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13日上午）" sheetId="1" r:id="rId1"/>
  </sheets>
  <definedNames>
    <definedName name="_xlnm._FilterDatabase" localSheetId="0" hidden="1">'安居型商品房选房结果公示（12月13日上午）'!$A$2:$J$112</definedName>
  </definedNames>
  <calcPr calcId="144525"/>
</workbook>
</file>

<file path=xl/sharedStrings.xml><?xml version="1.0" encoding="utf-8"?>
<sst xmlns="http://schemas.openxmlformats.org/spreadsheetml/2006/main" count="895" uniqueCount="539">
  <si>
    <t>安居型商品房选房结果公示（12月13日上午）</t>
  </si>
  <si>
    <t>流水号</t>
  </si>
  <si>
    <t>选房排位号</t>
  </si>
  <si>
    <t>备案回执号</t>
  </si>
  <si>
    <t>申请人姓名</t>
  </si>
  <si>
    <t>身份证号</t>
  </si>
  <si>
    <t>选定项目</t>
  </si>
  <si>
    <t>选定栋</t>
  </si>
  <si>
    <t>选定房号</t>
  </si>
  <si>
    <t>面积</t>
  </si>
  <si>
    <t>备注</t>
  </si>
  <si>
    <t>1</t>
  </si>
  <si>
    <t>SQR00067031</t>
  </si>
  <si>
    <t>林志奇</t>
  </si>
  <si>
    <t>4414221971********</t>
  </si>
  <si>
    <t>港嵘拔翠园</t>
  </si>
  <si>
    <t>1栋H座</t>
  </si>
  <si>
    <t>702</t>
  </si>
  <si>
    <t>68.42</t>
  </si>
  <si>
    <t>2</t>
  </si>
  <si>
    <t>SQR00072207</t>
  </si>
  <si>
    <t>方凡</t>
  </si>
  <si>
    <t>4209841989********</t>
  </si>
  <si>
    <t>2栋D座</t>
  </si>
  <si>
    <t>2407</t>
  </si>
  <si>
    <t>69.92</t>
  </si>
  <si>
    <t>3</t>
  </si>
  <si>
    <t>SQR00073556</t>
  </si>
  <si>
    <t>陶明远</t>
  </si>
  <si>
    <t>5102151959********</t>
  </si>
  <si>
    <t>2栋C座</t>
  </si>
  <si>
    <t>1501</t>
  </si>
  <si>
    <t>70.15</t>
  </si>
  <si>
    <t>4</t>
  </si>
  <si>
    <t>SQR00077853</t>
  </si>
  <si>
    <t>王鹏举</t>
  </si>
  <si>
    <t>4403011964********</t>
  </si>
  <si>
    <t>叫号未到</t>
  </si>
  <si>
    <t>5</t>
  </si>
  <si>
    <t>SQA0013113</t>
  </si>
  <si>
    <t>姚少华</t>
  </si>
  <si>
    <t>4403011972********</t>
  </si>
  <si>
    <t>6</t>
  </si>
  <si>
    <t>SQA0012020</t>
  </si>
  <si>
    <t>向丽琴</t>
  </si>
  <si>
    <t>5227301978********</t>
  </si>
  <si>
    <t>1栋G座</t>
  </si>
  <si>
    <t>1101</t>
  </si>
  <si>
    <t>68.6</t>
  </si>
  <si>
    <t>7</t>
  </si>
  <si>
    <t>SQA0022461</t>
  </si>
  <si>
    <t>林玉梅</t>
  </si>
  <si>
    <t>2201051979********</t>
  </si>
  <si>
    <t>2504</t>
  </si>
  <si>
    <t>68.83</t>
  </si>
  <si>
    <t>8</t>
  </si>
  <si>
    <t>SQA0025476</t>
  </si>
  <si>
    <t>洪小波</t>
  </si>
  <si>
    <t>3505831972********</t>
  </si>
  <si>
    <t>1301</t>
  </si>
  <si>
    <t>9</t>
  </si>
  <si>
    <t>SQA0005972</t>
  </si>
  <si>
    <t>杨静</t>
  </si>
  <si>
    <t>5107231971********</t>
  </si>
  <si>
    <t>2901</t>
  </si>
  <si>
    <t>10</t>
  </si>
  <si>
    <t>SQA0009117</t>
  </si>
  <si>
    <t>钟娜</t>
  </si>
  <si>
    <t>4414211983********</t>
  </si>
  <si>
    <t>1401</t>
  </si>
  <si>
    <t>11</t>
  </si>
  <si>
    <t>SQA0006177</t>
  </si>
  <si>
    <t>常中山</t>
  </si>
  <si>
    <t>4206831962********</t>
  </si>
  <si>
    <t>12</t>
  </si>
  <si>
    <t>SQR0006650</t>
  </si>
  <si>
    <t>田妮</t>
  </si>
  <si>
    <t>4328011978********</t>
  </si>
  <si>
    <t>1203</t>
  </si>
  <si>
    <t>13</t>
  </si>
  <si>
    <t>SQR0010928</t>
  </si>
  <si>
    <t>邱礼芳</t>
  </si>
  <si>
    <t>4405061975********</t>
  </si>
  <si>
    <t>503</t>
  </si>
  <si>
    <t>69.58</t>
  </si>
  <si>
    <t>14</t>
  </si>
  <si>
    <t>SQR0011385</t>
  </si>
  <si>
    <t>张国亮</t>
  </si>
  <si>
    <t>4102221976********</t>
  </si>
  <si>
    <t>15</t>
  </si>
  <si>
    <t>SQR0012594</t>
  </si>
  <si>
    <t>李洪波</t>
  </si>
  <si>
    <t>2301051976********</t>
  </si>
  <si>
    <t>1601</t>
  </si>
  <si>
    <t>16</t>
  </si>
  <si>
    <t>SQR00019893</t>
  </si>
  <si>
    <t>韩刚</t>
  </si>
  <si>
    <t>4403011974********</t>
  </si>
  <si>
    <t>1803</t>
  </si>
  <si>
    <t>17</t>
  </si>
  <si>
    <t>SQR00020623</t>
  </si>
  <si>
    <t>刘剑</t>
  </si>
  <si>
    <t>4129301965********</t>
  </si>
  <si>
    <t>18</t>
  </si>
  <si>
    <t>SQR00022129</t>
  </si>
  <si>
    <t>周君</t>
  </si>
  <si>
    <t>4304811977********</t>
  </si>
  <si>
    <t>3303</t>
  </si>
  <si>
    <t>19</t>
  </si>
  <si>
    <t>SQR00022894</t>
  </si>
  <si>
    <t>刘剑华</t>
  </si>
  <si>
    <t>4403011970********</t>
  </si>
  <si>
    <t>20</t>
  </si>
  <si>
    <t>SQR00023457</t>
  </si>
  <si>
    <t>杨泽林</t>
  </si>
  <si>
    <t>4452811982********</t>
  </si>
  <si>
    <t>21</t>
  </si>
  <si>
    <t>SQR00024996</t>
  </si>
  <si>
    <t>黄绮冰</t>
  </si>
  <si>
    <t>4403211974********</t>
  </si>
  <si>
    <t>2栋B座</t>
  </si>
  <si>
    <t>2301</t>
  </si>
  <si>
    <t>68.54</t>
  </si>
  <si>
    <t>22</t>
  </si>
  <si>
    <t>SQR00025005</t>
  </si>
  <si>
    <t>黄东裕</t>
  </si>
  <si>
    <t>4403071982********</t>
  </si>
  <si>
    <t>2104</t>
  </si>
  <si>
    <t>69.68</t>
  </si>
  <si>
    <t>23</t>
  </si>
  <si>
    <t>SQR00025361</t>
  </si>
  <si>
    <t>王美娥</t>
  </si>
  <si>
    <t>4403211967********</t>
  </si>
  <si>
    <t>902</t>
  </si>
  <si>
    <t>68.55</t>
  </si>
  <si>
    <t>24</t>
  </si>
  <si>
    <t>SQR00025520</t>
  </si>
  <si>
    <t>姚琳琳</t>
  </si>
  <si>
    <t>2101041979********</t>
  </si>
  <si>
    <t>2507</t>
  </si>
  <si>
    <t>25</t>
  </si>
  <si>
    <t>SQR00027394</t>
  </si>
  <si>
    <t>张彦</t>
  </si>
  <si>
    <t>6201051971********</t>
  </si>
  <si>
    <t>1503</t>
  </si>
  <si>
    <t>26</t>
  </si>
  <si>
    <t>SQR00027583</t>
  </si>
  <si>
    <t>杨阿兰</t>
  </si>
  <si>
    <t>5002411987********</t>
  </si>
  <si>
    <t>1703</t>
  </si>
  <si>
    <t>27</t>
  </si>
  <si>
    <t>SQR00028168</t>
  </si>
  <si>
    <t>肖磊</t>
  </si>
  <si>
    <t>4222011980********</t>
  </si>
  <si>
    <t>2401</t>
  </si>
  <si>
    <t>28</t>
  </si>
  <si>
    <t>SQR00028743</t>
  </si>
  <si>
    <t>李平平</t>
  </si>
  <si>
    <t>4416221987********</t>
  </si>
  <si>
    <t>1103</t>
  </si>
  <si>
    <t>29</t>
  </si>
  <si>
    <t>SQR00029243</t>
  </si>
  <si>
    <t>陈向利</t>
  </si>
  <si>
    <t>4201051978********</t>
  </si>
  <si>
    <t>3201</t>
  </si>
  <si>
    <t>30</t>
  </si>
  <si>
    <t>SQR00029421</t>
  </si>
  <si>
    <t>周彩玲</t>
  </si>
  <si>
    <t>4412841980********</t>
  </si>
  <si>
    <t>31</t>
  </si>
  <si>
    <t>SQR00029907</t>
  </si>
  <si>
    <t>江丽琴</t>
  </si>
  <si>
    <t>4403011975********</t>
  </si>
  <si>
    <t>1栋F座</t>
  </si>
  <si>
    <t>1906</t>
  </si>
  <si>
    <t>68.45</t>
  </si>
  <si>
    <t>32</t>
  </si>
  <si>
    <t>SQR00030096</t>
  </si>
  <si>
    <t>王丽珠</t>
  </si>
  <si>
    <t>6123241969********</t>
  </si>
  <si>
    <t>弃权</t>
  </si>
  <si>
    <t>选房人已选定住房但未在当天选房结束前签订认购协议书，视为放弃本次选房，其所选住房纳入之后场次待选房源</t>
  </si>
  <si>
    <t>33</t>
  </si>
  <si>
    <t>SQR00031585</t>
  </si>
  <si>
    <t>曾金妹</t>
  </si>
  <si>
    <t>4413221980********</t>
  </si>
  <si>
    <t>2502</t>
  </si>
  <si>
    <t>34</t>
  </si>
  <si>
    <t>SQR00032031</t>
  </si>
  <si>
    <t>汤景华</t>
  </si>
  <si>
    <t>3621361973********</t>
  </si>
  <si>
    <t>1403</t>
  </si>
  <si>
    <t>35</t>
  </si>
  <si>
    <t>SQR00032594</t>
  </si>
  <si>
    <t>陈佳鑫</t>
  </si>
  <si>
    <t>4403011979********</t>
  </si>
  <si>
    <t>3101</t>
  </si>
  <si>
    <t>36</t>
  </si>
  <si>
    <t>SQR00032655</t>
  </si>
  <si>
    <t>李林龙</t>
  </si>
  <si>
    <t>4503251984********</t>
  </si>
  <si>
    <t>37</t>
  </si>
  <si>
    <t>SQR00033134</t>
  </si>
  <si>
    <t>闫凤君</t>
  </si>
  <si>
    <t>3707021969********</t>
  </si>
  <si>
    <t>38</t>
  </si>
  <si>
    <t>SQR00033355</t>
  </si>
  <si>
    <t>沙鸥</t>
  </si>
  <si>
    <t>2323011986********</t>
  </si>
  <si>
    <t>2402</t>
  </si>
  <si>
    <t>39</t>
  </si>
  <si>
    <t>SQR00034001</t>
  </si>
  <si>
    <t>陈爱华</t>
  </si>
  <si>
    <t>4290041967********</t>
  </si>
  <si>
    <t>2907</t>
  </si>
  <si>
    <t>40</t>
  </si>
  <si>
    <t>SQR00034411</t>
  </si>
  <si>
    <t>张立宁</t>
  </si>
  <si>
    <t>4129011978********</t>
  </si>
  <si>
    <t>41</t>
  </si>
  <si>
    <t>SQR00035769</t>
  </si>
  <si>
    <t>夏灿明</t>
  </si>
  <si>
    <t>4401841985********</t>
  </si>
  <si>
    <t>3301</t>
  </si>
  <si>
    <t>42</t>
  </si>
  <si>
    <t>SQR00036379</t>
  </si>
  <si>
    <t>辛培涛</t>
  </si>
  <si>
    <t>4405831981********</t>
  </si>
  <si>
    <t>43</t>
  </si>
  <si>
    <t>SQR00037092</t>
  </si>
  <si>
    <t>陈艳君</t>
  </si>
  <si>
    <t>4305021970********</t>
  </si>
  <si>
    <t>502</t>
  </si>
  <si>
    <t>44</t>
  </si>
  <si>
    <t>SQR00037636</t>
  </si>
  <si>
    <t>梁银伟</t>
  </si>
  <si>
    <t>6301021972********</t>
  </si>
  <si>
    <t>3004</t>
  </si>
  <si>
    <t>45</t>
  </si>
  <si>
    <t>SQR00038775</t>
  </si>
  <si>
    <t>陈耀</t>
  </si>
  <si>
    <t>4414261983********</t>
  </si>
  <si>
    <t>2604</t>
  </si>
  <si>
    <t>46</t>
  </si>
  <si>
    <t>SQR00039085</t>
  </si>
  <si>
    <t>马会</t>
  </si>
  <si>
    <t>2203031974********</t>
  </si>
  <si>
    <t>47</t>
  </si>
  <si>
    <t>SQR00039642</t>
  </si>
  <si>
    <t>张庆晖</t>
  </si>
  <si>
    <t>4403041974********</t>
  </si>
  <si>
    <t>2008</t>
  </si>
  <si>
    <t>48</t>
  </si>
  <si>
    <t>SQR00040410</t>
  </si>
  <si>
    <t>何胜昔</t>
  </si>
  <si>
    <t>4301241968********</t>
  </si>
  <si>
    <t>49</t>
  </si>
  <si>
    <t>SQR00040413</t>
  </si>
  <si>
    <t>彭霖</t>
  </si>
  <si>
    <t>3621321983********</t>
  </si>
  <si>
    <t>68.69</t>
  </si>
  <si>
    <t>50</t>
  </si>
  <si>
    <t>SQR00040881</t>
  </si>
  <si>
    <t>焦菊香</t>
  </si>
  <si>
    <t>4403011981********</t>
  </si>
  <si>
    <t>801</t>
  </si>
  <si>
    <t>51</t>
  </si>
  <si>
    <t>SQR00042927</t>
  </si>
  <si>
    <t>陈小丽</t>
  </si>
  <si>
    <t>4403011978********</t>
  </si>
  <si>
    <t>2602</t>
  </si>
  <si>
    <t>52</t>
  </si>
  <si>
    <t>SQR00043145</t>
  </si>
  <si>
    <t>林卓强</t>
  </si>
  <si>
    <t>4405261976********</t>
  </si>
  <si>
    <t>53</t>
  </si>
  <si>
    <t>SQR00044110</t>
  </si>
  <si>
    <t>王永鸿</t>
  </si>
  <si>
    <t>6103261979********</t>
  </si>
  <si>
    <t>901</t>
  </si>
  <si>
    <t>54</t>
  </si>
  <si>
    <t>SQR00045884</t>
  </si>
  <si>
    <t>刘玉龙</t>
  </si>
  <si>
    <t>4413811976********</t>
  </si>
  <si>
    <t>1608</t>
  </si>
  <si>
    <t>55</t>
  </si>
  <si>
    <t>SQR00046024</t>
  </si>
  <si>
    <t>林立乾</t>
  </si>
  <si>
    <t>4416221973********</t>
  </si>
  <si>
    <t>2103</t>
  </si>
  <si>
    <t>56</t>
  </si>
  <si>
    <t>SQR00046162</t>
  </si>
  <si>
    <t>赖双敏</t>
  </si>
  <si>
    <t>3302251982********</t>
  </si>
  <si>
    <t>57</t>
  </si>
  <si>
    <t>SQR00046448</t>
  </si>
  <si>
    <t>夏德兰</t>
  </si>
  <si>
    <t>4403011971********</t>
  </si>
  <si>
    <t>58</t>
  </si>
  <si>
    <t>SQR00046457</t>
  </si>
  <si>
    <t>黄丽华</t>
  </si>
  <si>
    <t>4524211970********</t>
  </si>
  <si>
    <t>3001</t>
  </si>
  <si>
    <t>59</t>
  </si>
  <si>
    <t>SQR00046492</t>
  </si>
  <si>
    <t>刘小敏</t>
  </si>
  <si>
    <t>60</t>
  </si>
  <si>
    <t>SQR00047037</t>
  </si>
  <si>
    <t>朱彦臣</t>
  </si>
  <si>
    <t>2310271974********</t>
  </si>
  <si>
    <t>61</t>
  </si>
  <si>
    <t>SQR00047298</t>
  </si>
  <si>
    <t>周凯群</t>
  </si>
  <si>
    <t>4403061967********</t>
  </si>
  <si>
    <t>62</t>
  </si>
  <si>
    <t>SQR00047399</t>
  </si>
  <si>
    <t>张鹏</t>
  </si>
  <si>
    <t>3410021981********</t>
  </si>
  <si>
    <t>2303</t>
  </si>
  <si>
    <t>63</t>
  </si>
  <si>
    <t>SQR00048086</t>
  </si>
  <si>
    <t>高东焕</t>
  </si>
  <si>
    <t>3725221976********</t>
  </si>
  <si>
    <t>64</t>
  </si>
  <si>
    <t>SQR00048257</t>
  </si>
  <si>
    <t>张绪</t>
  </si>
  <si>
    <t>4107241969********</t>
  </si>
  <si>
    <t>905</t>
  </si>
  <si>
    <t>69.5</t>
  </si>
  <si>
    <t>65</t>
  </si>
  <si>
    <t>SQR00048305</t>
  </si>
  <si>
    <t>邓嘉</t>
  </si>
  <si>
    <t>4403011985********</t>
  </si>
  <si>
    <t>1001</t>
  </si>
  <si>
    <t>66</t>
  </si>
  <si>
    <t>SQR00048564</t>
  </si>
  <si>
    <t>肖黎</t>
  </si>
  <si>
    <t>4403011976********</t>
  </si>
  <si>
    <t>67</t>
  </si>
  <si>
    <t>SQR00048696</t>
  </si>
  <si>
    <t>文鲜花</t>
  </si>
  <si>
    <t>4304811980********</t>
  </si>
  <si>
    <t>2202</t>
  </si>
  <si>
    <t>68</t>
  </si>
  <si>
    <t>SQR00048716</t>
  </si>
  <si>
    <t>林萍</t>
  </si>
  <si>
    <t>4130231979********</t>
  </si>
  <si>
    <t>1801</t>
  </si>
  <si>
    <t>69</t>
  </si>
  <si>
    <t>SQR00048815</t>
  </si>
  <si>
    <t>颜晓飞</t>
  </si>
  <si>
    <t>4290041974********</t>
  </si>
  <si>
    <t>70</t>
  </si>
  <si>
    <t>SQR00048871</t>
  </si>
  <si>
    <t>黄信果</t>
  </si>
  <si>
    <t>4415021985********</t>
  </si>
  <si>
    <t>71</t>
  </si>
  <si>
    <t>SQR00049076</t>
  </si>
  <si>
    <t>梁小冰</t>
  </si>
  <si>
    <t>4453811987********</t>
  </si>
  <si>
    <t>72</t>
  </si>
  <si>
    <t>SQR00049112</t>
  </si>
  <si>
    <t>英波</t>
  </si>
  <si>
    <t>2103811980********</t>
  </si>
  <si>
    <t>73</t>
  </si>
  <si>
    <t>SQR00049727</t>
  </si>
  <si>
    <t>吴江波</t>
  </si>
  <si>
    <t>3505251986********</t>
  </si>
  <si>
    <t>602</t>
  </si>
  <si>
    <t>74</t>
  </si>
  <si>
    <t>SQR00049848</t>
  </si>
  <si>
    <t>唐纤纤</t>
  </si>
  <si>
    <t>5113241981********</t>
  </si>
  <si>
    <t>75</t>
  </si>
  <si>
    <t>SQR00050234</t>
  </si>
  <si>
    <t>王险峰</t>
  </si>
  <si>
    <t>4114231971********</t>
  </si>
  <si>
    <t>3401</t>
  </si>
  <si>
    <t>76</t>
  </si>
  <si>
    <t>SQR00050374</t>
  </si>
  <si>
    <t>武清宇</t>
  </si>
  <si>
    <t>3401041977********</t>
  </si>
  <si>
    <t>402</t>
  </si>
  <si>
    <t>77</t>
  </si>
  <si>
    <t>SQR00050486</t>
  </si>
  <si>
    <t>余福生</t>
  </si>
  <si>
    <t>4451221981********</t>
  </si>
  <si>
    <t>1201</t>
  </si>
  <si>
    <t>78</t>
  </si>
  <si>
    <t>SQR00050658</t>
  </si>
  <si>
    <t>李光俊</t>
  </si>
  <si>
    <t>4403061990********</t>
  </si>
  <si>
    <t>2102</t>
  </si>
  <si>
    <t>79</t>
  </si>
  <si>
    <t>SQR00050801</t>
  </si>
  <si>
    <t>胡健</t>
  </si>
  <si>
    <t>2302021981********</t>
  </si>
  <si>
    <t>80</t>
  </si>
  <si>
    <t>SQR00050921</t>
  </si>
  <si>
    <t>郑辉娥</t>
  </si>
  <si>
    <t>4401061980********</t>
  </si>
  <si>
    <t>2108</t>
  </si>
  <si>
    <t>81</t>
  </si>
  <si>
    <t>SQR00051153</t>
  </si>
  <si>
    <t>叶根</t>
  </si>
  <si>
    <t>4403071985********</t>
  </si>
  <si>
    <t>3501</t>
  </si>
  <si>
    <t>82</t>
  </si>
  <si>
    <t>SQR00051215</t>
  </si>
  <si>
    <t>张梦</t>
  </si>
  <si>
    <t>3203021984********</t>
  </si>
  <si>
    <t>选房人已签订认购协议书但在当天选房结束前又书面放弃所选定住房</t>
  </si>
  <si>
    <t>83</t>
  </si>
  <si>
    <t>SQR00051354</t>
  </si>
  <si>
    <t>王西梅</t>
  </si>
  <si>
    <t>5105221985********</t>
  </si>
  <si>
    <t>84</t>
  </si>
  <si>
    <t>SQR00051417</t>
  </si>
  <si>
    <t>张进</t>
  </si>
  <si>
    <t>4224221981********</t>
  </si>
  <si>
    <t>85</t>
  </si>
  <si>
    <t>SQR00051584</t>
  </si>
  <si>
    <t>肖利芳</t>
  </si>
  <si>
    <t>3603111987********</t>
  </si>
  <si>
    <t>3107</t>
  </si>
  <si>
    <t>86</t>
  </si>
  <si>
    <t>SQR00051867</t>
  </si>
  <si>
    <t>黄坤亮</t>
  </si>
  <si>
    <t>4409811986********</t>
  </si>
  <si>
    <t>87</t>
  </si>
  <si>
    <t>SQR00051914</t>
  </si>
  <si>
    <t>雷玉健</t>
  </si>
  <si>
    <t>4521231983********</t>
  </si>
  <si>
    <t>2904</t>
  </si>
  <si>
    <t>88</t>
  </si>
  <si>
    <t>SQR00051986</t>
  </si>
  <si>
    <t>黄高翔</t>
  </si>
  <si>
    <t>4210031981********</t>
  </si>
  <si>
    <t>3601</t>
  </si>
  <si>
    <t>89</t>
  </si>
  <si>
    <t>SQR00052170</t>
  </si>
  <si>
    <t>陈丽华</t>
  </si>
  <si>
    <t>4415221990********</t>
  </si>
  <si>
    <t>2302</t>
  </si>
  <si>
    <t>90</t>
  </si>
  <si>
    <t>SQR00052356</t>
  </si>
  <si>
    <t>许晋军</t>
  </si>
  <si>
    <t>4405241976********</t>
  </si>
  <si>
    <t>91</t>
  </si>
  <si>
    <t>SQR00052378</t>
  </si>
  <si>
    <t>邹圆娇</t>
  </si>
  <si>
    <t>4405241973********</t>
  </si>
  <si>
    <t>92</t>
  </si>
  <si>
    <t>SQR00052400</t>
  </si>
  <si>
    <t>谭进</t>
  </si>
  <si>
    <t>3604281980********</t>
  </si>
  <si>
    <t>68.59</t>
  </si>
  <si>
    <t>93</t>
  </si>
  <si>
    <t>SQR00052605</t>
  </si>
  <si>
    <t>杨家坤</t>
  </si>
  <si>
    <t>4412821983********</t>
  </si>
  <si>
    <t>2307</t>
  </si>
  <si>
    <t>94</t>
  </si>
  <si>
    <t>SQR00052621</t>
  </si>
  <si>
    <t>陈梁</t>
  </si>
  <si>
    <t>4221271979********</t>
  </si>
  <si>
    <t>2308</t>
  </si>
  <si>
    <t>95</t>
  </si>
  <si>
    <t>SQR00052647</t>
  </si>
  <si>
    <t>王伟辉</t>
  </si>
  <si>
    <t>96</t>
  </si>
  <si>
    <t>SQR00052717</t>
  </si>
  <si>
    <t>王芳</t>
  </si>
  <si>
    <t>3624291975********</t>
  </si>
  <si>
    <t>3203</t>
  </si>
  <si>
    <t>97</t>
  </si>
  <si>
    <t>SQR00052906</t>
  </si>
  <si>
    <t>蔡丰波</t>
  </si>
  <si>
    <t>4414231984********</t>
  </si>
  <si>
    <t>2304</t>
  </si>
  <si>
    <t>98</t>
  </si>
  <si>
    <t>SQR00053039</t>
  </si>
  <si>
    <t>李香勇</t>
  </si>
  <si>
    <t>2206021972********</t>
  </si>
  <si>
    <t>99</t>
  </si>
  <si>
    <t>SQR00053089</t>
  </si>
  <si>
    <t>刘冰谊</t>
  </si>
  <si>
    <t>4414271983********</t>
  </si>
  <si>
    <t>302</t>
  </si>
  <si>
    <t>68.43</t>
  </si>
  <si>
    <t>100</t>
  </si>
  <si>
    <t>SQR00053327</t>
  </si>
  <si>
    <t>蔡木兴</t>
  </si>
  <si>
    <t>4403061951********</t>
  </si>
  <si>
    <t>101</t>
  </si>
  <si>
    <t>SQR00053432</t>
  </si>
  <si>
    <t>刘聪</t>
  </si>
  <si>
    <t>4403011986********</t>
  </si>
  <si>
    <t>102</t>
  </si>
  <si>
    <t>SQR00053450</t>
  </si>
  <si>
    <t>陈美凤</t>
  </si>
  <si>
    <t>4403071980********</t>
  </si>
  <si>
    <t>1003</t>
  </si>
  <si>
    <t>103</t>
  </si>
  <si>
    <t>SQR00053523</t>
  </si>
  <si>
    <t>李墨</t>
  </si>
  <si>
    <t>4408251987********</t>
  </si>
  <si>
    <t>3204</t>
  </si>
  <si>
    <t>104</t>
  </si>
  <si>
    <t>SQR00053541</t>
  </si>
  <si>
    <t>郑子超</t>
  </si>
  <si>
    <t>3501031977********</t>
  </si>
  <si>
    <t>2804</t>
  </si>
  <si>
    <t>105</t>
  </si>
  <si>
    <t>SQR00053555</t>
  </si>
  <si>
    <t>林园园</t>
  </si>
  <si>
    <t>2201021981********</t>
  </si>
  <si>
    <t>403</t>
  </si>
  <si>
    <t>106</t>
  </si>
  <si>
    <t>SQR00053759</t>
  </si>
  <si>
    <t>杨浩东</t>
  </si>
  <si>
    <t>6328011989********</t>
  </si>
  <si>
    <t>1807</t>
  </si>
  <si>
    <t>107</t>
  </si>
  <si>
    <t>SQR00053799</t>
  </si>
  <si>
    <t>马高炀</t>
  </si>
  <si>
    <t>4405041975********</t>
  </si>
  <si>
    <t>108</t>
  </si>
  <si>
    <t>SQR00053885</t>
  </si>
  <si>
    <t>陈水莲</t>
  </si>
  <si>
    <t>4412301977********</t>
  </si>
  <si>
    <t>109</t>
  </si>
  <si>
    <t>SQR00053957</t>
  </si>
  <si>
    <t>陈映辉</t>
  </si>
  <si>
    <t>4425221965********</t>
  </si>
  <si>
    <t>110</t>
  </si>
  <si>
    <t>SQR00054159</t>
  </si>
  <si>
    <t>卢丽珠</t>
  </si>
  <si>
    <t>4403011965********</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</si>
</sst>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sz val="11"/>
      <color theme="1"/>
      <name val="宋体"/>
      <charset val="0"/>
      <scheme val="minor"/>
    </font>
    <font>
      <b/>
      <sz val="11"/>
      <color rgb="FF3F3F3F"/>
      <name val="宋体"/>
      <charset val="0"/>
      <scheme val="minor"/>
    </font>
    <font>
      <b/>
      <sz val="18"/>
      <color theme="3"/>
      <name val="宋体"/>
      <charset val="134"/>
      <scheme val="minor"/>
    </font>
    <font>
      <sz val="11"/>
      <color theme="1"/>
      <name val="宋体"/>
      <charset val="134"/>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8" fillId="16" borderId="0" applyNumberFormat="0" applyBorder="0" applyAlignment="0" applyProtection="0">
      <alignment vertical="center"/>
    </xf>
    <xf numFmtId="0" fontId="21" fillId="18"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8" fillId="12" borderId="0" applyNumberFormat="0" applyBorder="0" applyAlignment="0" applyProtection="0">
      <alignment vertical="center"/>
    </xf>
    <xf numFmtId="0" fontId="12" fillId="6" borderId="0" applyNumberFormat="0" applyBorder="0" applyAlignment="0" applyProtection="0">
      <alignment vertical="center"/>
    </xf>
    <xf numFmtId="43" fontId="11" fillId="0" borderId="0" applyFont="0" applyFill="0" applyBorder="0" applyAlignment="0" applyProtection="0">
      <alignment vertical="center"/>
    </xf>
    <xf numFmtId="0" fontId="18" fillId="21"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5" borderId="3" applyNumberFormat="0" applyFont="0" applyAlignment="0" applyProtection="0">
      <alignment vertical="center"/>
    </xf>
    <xf numFmtId="0" fontId="18" fillId="2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5" applyNumberFormat="0" applyFill="0" applyAlignment="0" applyProtection="0">
      <alignment vertical="center"/>
    </xf>
    <xf numFmtId="0" fontId="23" fillId="0" borderId="5" applyNumberFormat="0" applyFill="0" applyAlignment="0" applyProtection="0">
      <alignment vertical="center"/>
    </xf>
    <xf numFmtId="0" fontId="18" fillId="27" borderId="0" applyNumberFormat="0" applyBorder="0" applyAlignment="0" applyProtection="0">
      <alignment vertical="center"/>
    </xf>
    <xf numFmtId="0" fontId="16" fillId="0" borderId="7" applyNumberFormat="0" applyFill="0" applyAlignment="0" applyProtection="0">
      <alignment vertical="center"/>
    </xf>
    <xf numFmtId="0" fontId="18" fillId="15" borderId="0" applyNumberFormat="0" applyBorder="0" applyAlignment="0" applyProtection="0">
      <alignment vertical="center"/>
    </xf>
    <xf numFmtId="0" fontId="9" fillId="4" borderId="2" applyNumberFormat="0" applyAlignment="0" applyProtection="0">
      <alignment vertical="center"/>
    </xf>
    <xf numFmtId="0" fontId="19" fillId="4" borderId="6" applyNumberFormat="0" applyAlignment="0" applyProtection="0">
      <alignment vertical="center"/>
    </xf>
    <xf numFmtId="0" fontId="14" fillId="9" borderId="4" applyNumberFormat="0" applyAlignment="0" applyProtection="0">
      <alignment vertical="center"/>
    </xf>
    <xf numFmtId="0" fontId="8" fillId="11" borderId="0" applyNumberFormat="0" applyBorder="0" applyAlignment="0" applyProtection="0">
      <alignment vertical="center"/>
    </xf>
    <xf numFmtId="0" fontId="18" fillId="29"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13" fillId="8" borderId="0" applyNumberFormat="0" applyBorder="0" applyAlignment="0" applyProtection="0">
      <alignment vertical="center"/>
    </xf>
    <xf numFmtId="0" fontId="25" fillId="28" borderId="0" applyNumberFormat="0" applyBorder="0" applyAlignment="0" applyProtection="0">
      <alignment vertical="center"/>
    </xf>
    <xf numFmtId="0" fontId="8" fillId="10" borderId="0" applyNumberFormat="0" applyBorder="0" applyAlignment="0" applyProtection="0">
      <alignment vertical="center"/>
    </xf>
    <xf numFmtId="0" fontId="18" fillId="26"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18" fillId="14" borderId="0" applyNumberFormat="0" applyBorder="0" applyAlignment="0" applyProtection="0">
      <alignment vertical="center"/>
    </xf>
    <xf numFmtId="0" fontId="18" fillId="33" borderId="0" applyNumberFormat="0" applyBorder="0" applyAlignment="0" applyProtection="0">
      <alignment vertical="center"/>
    </xf>
    <xf numFmtId="0" fontId="8" fillId="32" borderId="0" applyNumberFormat="0" applyBorder="0" applyAlignment="0" applyProtection="0">
      <alignment vertical="center"/>
    </xf>
    <xf numFmtId="0" fontId="8" fillId="20" borderId="0" applyNumberFormat="0" applyBorder="0" applyAlignment="0" applyProtection="0">
      <alignment vertical="center"/>
    </xf>
    <xf numFmtId="0" fontId="18" fillId="19" borderId="0" applyNumberFormat="0" applyBorder="0" applyAlignment="0" applyProtection="0">
      <alignment vertical="center"/>
    </xf>
    <xf numFmtId="0" fontId="8" fillId="23" borderId="0" applyNumberFormat="0" applyBorder="0" applyAlignment="0" applyProtection="0">
      <alignment vertical="center"/>
    </xf>
    <xf numFmtId="0" fontId="18" fillId="25" borderId="0" applyNumberFormat="0" applyBorder="0" applyAlignment="0" applyProtection="0">
      <alignment vertical="center"/>
    </xf>
    <xf numFmtId="0" fontId="18" fillId="31" borderId="0" applyNumberFormat="0" applyBorder="0" applyAlignment="0" applyProtection="0">
      <alignment vertical="center"/>
    </xf>
    <xf numFmtId="0" fontId="8" fillId="22" borderId="0" applyNumberFormat="0" applyBorder="0" applyAlignment="0" applyProtection="0">
      <alignment vertical="center"/>
    </xf>
    <xf numFmtId="0" fontId="18" fillId="13" borderId="0" applyNumberFormat="0" applyBorder="0" applyAlignment="0" applyProtection="0">
      <alignment vertical="center"/>
    </xf>
  </cellStyleXfs>
  <cellXfs count="11">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2"/>
  <sheetViews>
    <sheetView tabSelected="1" workbookViewId="0">
      <selection activeCell="E6" sqref="E6"/>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8"/>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16</v>
      </c>
      <c r="H3" s="7" t="s">
        <v>17</v>
      </c>
      <c r="I3" s="7" t="s">
        <v>18</v>
      </c>
      <c r="J3" s="7"/>
    </row>
    <row r="4" customHeight="1" spans="1:10">
      <c r="A4" s="6">
        <v>2</v>
      </c>
      <c r="B4" s="7" t="s">
        <v>19</v>
      </c>
      <c r="C4" s="7" t="s">
        <v>20</v>
      </c>
      <c r="D4" s="7" t="s">
        <v>21</v>
      </c>
      <c r="E4" s="7" t="s">
        <v>22</v>
      </c>
      <c r="F4" s="7" t="s">
        <v>15</v>
      </c>
      <c r="G4" s="7" t="s">
        <v>23</v>
      </c>
      <c r="H4" s="7" t="s">
        <v>24</v>
      </c>
      <c r="I4" s="7" t="s">
        <v>25</v>
      </c>
      <c r="J4" s="9"/>
    </row>
    <row r="5" customHeight="1" spans="1:10">
      <c r="A5" s="6">
        <v>3</v>
      </c>
      <c r="B5" s="7" t="s">
        <v>26</v>
      </c>
      <c r="C5" s="7" t="s">
        <v>27</v>
      </c>
      <c r="D5" s="7" t="s">
        <v>28</v>
      </c>
      <c r="E5" s="7" t="s">
        <v>29</v>
      </c>
      <c r="F5" s="7" t="s">
        <v>15</v>
      </c>
      <c r="G5" s="7" t="s">
        <v>30</v>
      </c>
      <c r="H5" s="7" t="s">
        <v>31</v>
      </c>
      <c r="I5" s="7" t="s">
        <v>32</v>
      </c>
      <c r="J5" s="7"/>
    </row>
    <row r="6" customHeight="1" spans="1:10">
      <c r="A6" s="6">
        <v>4</v>
      </c>
      <c r="B6" s="7" t="s">
        <v>33</v>
      </c>
      <c r="C6" s="7" t="s">
        <v>34</v>
      </c>
      <c r="D6" s="7" t="s">
        <v>35</v>
      </c>
      <c r="E6" s="7" t="s">
        <v>36</v>
      </c>
      <c r="F6" s="7" t="s">
        <v>37</v>
      </c>
      <c r="G6" s="7" t="s">
        <v>37</v>
      </c>
      <c r="H6" s="7" t="s">
        <v>37</v>
      </c>
      <c r="I6" s="7" t="s">
        <v>37</v>
      </c>
      <c r="J6" s="7"/>
    </row>
    <row r="7" customHeight="1" spans="1:10">
      <c r="A7" s="6">
        <v>5</v>
      </c>
      <c r="B7" s="7" t="s">
        <v>38</v>
      </c>
      <c r="C7" s="7" t="s">
        <v>39</v>
      </c>
      <c r="D7" s="7" t="s">
        <v>40</v>
      </c>
      <c r="E7" s="7" t="s">
        <v>41</v>
      </c>
      <c r="F7" s="7" t="s">
        <v>37</v>
      </c>
      <c r="G7" s="7" t="s">
        <v>37</v>
      </c>
      <c r="H7" s="7" t="s">
        <v>37</v>
      </c>
      <c r="I7" s="7" t="s">
        <v>37</v>
      </c>
      <c r="J7" s="9"/>
    </row>
    <row r="8" customHeight="1" spans="1:10">
      <c r="A8" s="6">
        <v>6</v>
      </c>
      <c r="B8" s="7" t="s">
        <v>42</v>
      </c>
      <c r="C8" s="7" t="s">
        <v>43</v>
      </c>
      <c r="D8" s="7" t="s">
        <v>44</v>
      </c>
      <c r="E8" s="7" t="s">
        <v>45</v>
      </c>
      <c r="F8" s="7" t="s">
        <v>15</v>
      </c>
      <c r="G8" s="7" t="s">
        <v>46</v>
      </c>
      <c r="H8" s="7" t="s">
        <v>47</v>
      </c>
      <c r="I8" s="7" t="s">
        <v>48</v>
      </c>
      <c r="J8" s="7"/>
    </row>
    <row r="9" customHeight="1" spans="1:10">
      <c r="A9" s="6">
        <v>7</v>
      </c>
      <c r="B9" s="7" t="s">
        <v>49</v>
      </c>
      <c r="C9" s="7" t="s">
        <v>50</v>
      </c>
      <c r="D9" s="7" t="s">
        <v>51</v>
      </c>
      <c r="E9" s="7" t="s">
        <v>52</v>
      </c>
      <c r="F9" s="7" t="s">
        <v>15</v>
      </c>
      <c r="G9" s="7" t="s">
        <v>23</v>
      </c>
      <c r="H9" s="7" t="s">
        <v>53</v>
      </c>
      <c r="I9" s="7" t="s">
        <v>54</v>
      </c>
      <c r="J9" s="7"/>
    </row>
    <row r="10" customHeight="1" spans="1:10">
      <c r="A10" s="6">
        <v>8</v>
      </c>
      <c r="B10" s="7" t="s">
        <v>55</v>
      </c>
      <c r="C10" s="7" t="s">
        <v>56</v>
      </c>
      <c r="D10" s="7" t="s">
        <v>57</v>
      </c>
      <c r="E10" s="7" t="s">
        <v>58</v>
      </c>
      <c r="F10" s="7" t="s">
        <v>15</v>
      </c>
      <c r="G10" s="7" t="s">
        <v>30</v>
      </c>
      <c r="H10" s="7" t="s">
        <v>59</v>
      </c>
      <c r="I10" s="7" t="s">
        <v>32</v>
      </c>
      <c r="J10" s="7"/>
    </row>
    <row r="11" customHeight="1" spans="1:10">
      <c r="A11" s="6">
        <v>9</v>
      </c>
      <c r="B11" s="7" t="s">
        <v>60</v>
      </c>
      <c r="C11" s="7" t="s">
        <v>61</v>
      </c>
      <c r="D11" s="7" t="s">
        <v>62</v>
      </c>
      <c r="E11" s="7" t="s">
        <v>63</v>
      </c>
      <c r="F11" s="7" t="s">
        <v>15</v>
      </c>
      <c r="G11" s="7" t="s">
        <v>30</v>
      </c>
      <c r="H11" s="7" t="s">
        <v>64</v>
      </c>
      <c r="I11" s="7" t="s">
        <v>32</v>
      </c>
      <c r="J11" s="10"/>
    </row>
    <row r="12" customHeight="1" spans="1:10">
      <c r="A12" s="6">
        <v>10</v>
      </c>
      <c r="B12" s="7" t="s">
        <v>65</v>
      </c>
      <c r="C12" s="7" t="s">
        <v>66</v>
      </c>
      <c r="D12" s="7" t="s">
        <v>67</v>
      </c>
      <c r="E12" s="7" t="s">
        <v>68</v>
      </c>
      <c r="F12" s="7" t="s">
        <v>15</v>
      </c>
      <c r="G12" s="7" t="s">
        <v>16</v>
      </c>
      <c r="H12" s="7" t="s">
        <v>69</v>
      </c>
      <c r="I12" s="7" t="s">
        <v>18</v>
      </c>
      <c r="J12" s="7"/>
    </row>
    <row r="13" customHeight="1" spans="1:10">
      <c r="A13" s="6">
        <v>11</v>
      </c>
      <c r="B13" s="7" t="s">
        <v>70</v>
      </c>
      <c r="C13" s="7" t="s">
        <v>71</v>
      </c>
      <c r="D13" s="7" t="s">
        <v>72</v>
      </c>
      <c r="E13" s="7" t="s">
        <v>73</v>
      </c>
      <c r="F13" s="7" t="s">
        <v>37</v>
      </c>
      <c r="G13" s="7" t="s">
        <v>37</v>
      </c>
      <c r="H13" s="7" t="s">
        <v>37</v>
      </c>
      <c r="I13" s="7" t="s">
        <v>37</v>
      </c>
      <c r="J13" s="7"/>
    </row>
    <row r="14" customHeight="1" spans="1:10">
      <c r="A14" s="6">
        <v>12</v>
      </c>
      <c r="B14" s="7" t="s">
        <v>74</v>
      </c>
      <c r="C14" s="7" t="s">
        <v>75</v>
      </c>
      <c r="D14" s="7" t="s">
        <v>76</v>
      </c>
      <c r="E14" s="7" t="s">
        <v>77</v>
      </c>
      <c r="F14" s="7" t="s">
        <v>15</v>
      </c>
      <c r="G14" s="7" t="s">
        <v>16</v>
      </c>
      <c r="H14" s="7" t="s">
        <v>78</v>
      </c>
      <c r="I14" s="7" t="s">
        <v>18</v>
      </c>
      <c r="J14" s="7"/>
    </row>
    <row r="15" customHeight="1" spans="1:10">
      <c r="A15" s="6">
        <v>13</v>
      </c>
      <c r="B15" s="7" t="s">
        <v>79</v>
      </c>
      <c r="C15" s="7" t="s">
        <v>80</v>
      </c>
      <c r="D15" s="7" t="s">
        <v>81</v>
      </c>
      <c r="E15" s="7" t="s">
        <v>82</v>
      </c>
      <c r="F15" s="7" t="s">
        <v>15</v>
      </c>
      <c r="G15" s="7" t="s">
        <v>46</v>
      </c>
      <c r="H15" s="7" t="s">
        <v>83</v>
      </c>
      <c r="I15" s="7" t="s">
        <v>84</v>
      </c>
      <c r="J15" s="9"/>
    </row>
    <row r="16" customHeight="1" spans="1:10">
      <c r="A16" s="6">
        <v>14</v>
      </c>
      <c r="B16" s="7" t="s">
        <v>85</v>
      </c>
      <c r="C16" s="7" t="s">
        <v>86</v>
      </c>
      <c r="D16" s="7" t="s">
        <v>87</v>
      </c>
      <c r="E16" s="7" t="s">
        <v>88</v>
      </c>
      <c r="F16" s="7" t="s">
        <v>37</v>
      </c>
      <c r="G16" s="7" t="s">
        <v>37</v>
      </c>
      <c r="H16" s="7" t="s">
        <v>37</v>
      </c>
      <c r="I16" s="7" t="s">
        <v>37</v>
      </c>
      <c r="J16" s="7"/>
    </row>
    <row r="17" customHeight="1" spans="1:10">
      <c r="A17" s="6">
        <v>15</v>
      </c>
      <c r="B17" s="7" t="s">
        <v>89</v>
      </c>
      <c r="C17" s="7" t="s">
        <v>90</v>
      </c>
      <c r="D17" s="7" t="s">
        <v>91</v>
      </c>
      <c r="E17" s="7" t="s">
        <v>92</v>
      </c>
      <c r="F17" s="7" t="s">
        <v>15</v>
      </c>
      <c r="G17" s="7" t="s">
        <v>30</v>
      </c>
      <c r="H17" s="7" t="s">
        <v>93</v>
      </c>
      <c r="I17" s="7" t="s">
        <v>32</v>
      </c>
      <c r="J17" s="7"/>
    </row>
    <row r="18" customHeight="1" spans="1:10">
      <c r="A18" s="6">
        <v>16</v>
      </c>
      <c r="B18" s="7" t="s">
        <v>94</v>
      </c>
      <c r="C18" s="7" t="s">
        <v>95</v>
      </c>
      <c r="D18" s="7" t="s">
        <v>96</v>
      </c>
      <c r="E18" s="7" t="s">
        <v>97</v>
      </c>
      <c r="F18" s="7" t="s">
        <v>15</v>
      </c>
      <c r="G18" s="7" t="s">
        <v>16</v>
      </c>
      <c r="H18" s="7" t="s">
        <v>98</v>
      </c>
      <c r="I18" s="7" t="s">
        <v>18</v>
      </c>
      <c r="J18" s="7"/>
    </row>
    <row r="19" customHeight="1" spans="1:10">
      <c r="A19" s="6">
        <v>17</v>
      </c>
      <c r="B19" s="7" t="s">
        <v>99</v>
      </c>
      <c r="C19" s="7" t="s">
        <v>100</v>
      </c>
      <c r="D19" s="7" t="s">
        <v>101</v>
      </c>
      <c r="E19" s="7" t="s">
        <v>102</v>
      </c>
      <c r="F19" s="7" t="s">
        <v>37</v>
      </c>
      <c r="G19" s="7" t="s">
        <v>37</v>
      </c>
      <c r="H19" s="7" t="s">
        <v>37</v>
      </c>
      <c r="I19" s="7" t="s">
        <v>37</v>
      </c>
      <c r="J19" s="7"/>
    </row>
    <row r="20" customHeight="1" spans="1:10">
      <c r="A20" s="6">
        <v>18</v>
      </c>
      <c r="B20" s="7" t="s">
        <v>103</v>
      </c>
      <c r="C20" s="7" t="s">
        <v>104</v>
      </c>
      <c r="D20" s="7" t="s">
        <v>105</v>
      </c>
      <c r="E20" s="7" t="s">
        <v>106</v>
      </c>
      <c r="F20" s="7" t="s">
        <v>15</v>
      </c>
      <c r="G20" s="7" t="s">
        <v>16</v>
      </c>
      <c r="H20" s="7" t="s">
        <v>107</v>
      </c>
      <c r="I20" s="7" t="s">
        <v>18</v>
      </c>
      <c r="J20" s="7"/>
    </row>
    <row r="21" customHeight="1" spans="1:10">
      <c r="A21" s="6">
        <v>19</v>
      </c>
      <c r="B21" s="7" t="s">
        <v>108</v>
      </c>
      <c r="C21" s="7" t="s">
        <v>109</v>
      </c>
      <c r="D21" s="7" t="s">
        <v>110</v>
      </c>
      <c r="E21" s="7" t="s">
        <v>111</v>
      </c>
      <c r="F21" s="7" t="s">
        <v>37</v>
      </c>
      <c r="G21" s="7" t="s">
        <v>37</v>
      </c>
      <c r="H21" s="7" t="s">
        <v>37</v>
      </c>
      <c r="I21" s="7" t="s">
        <v>37</v>
      </c>
      <c r="J21" s="7"/>
    </row>
    <row r="22" customHeight="1" spans="1:10">
      <c r="A22" s="6">
        <v>20</v>
      </c>
      <c r="B22" s="7" t="s">
        <v>112</v>
      </c>
      <c r="C22" s="7" t="s">
        <v>113</v>
      </c>
      <c r="D22" s="7" t="s">
        <v>114</v>
      </c>
      <c r="E22" s="7" t="s">
        <v>115</v>
      </c>
      <c r="F22" s="7" t="s">
        <v>37</v>
      </c>
      <c r="G22" s="7" t="s">
        <v>37</v>
      </c>
      <c r="H22" s="7" t="s">
        <v>37</v>
      </c>
      <c r="I22" s="7" t="s">
        <v>37</v>
      </c>
      <c r="J22" s="7"/>
    </row>
    <row r="23" customHeight="1" spans="1:10">
      <c r="A23" s="6">
        <v>21</v>
      </c>
      <c r="B23" s="7" t="s">
        <v>116</v>
      </c>
      <c r="C23" s="7" t="s">
        <v>117</v>
      </c>
      <c r="D23" s="7" t="s">
        <v>118</v>
      </c>
      <c r="E23" s="7" t="s">
        <v>119</v>
      </c>
      <c r="F23" s="7" t="s">
        <v>15</v>
      </c>
      <c r="G23" s="7" t="s">
        <v>120</v>
      </c>
      <c r="H23" s="7" t="s">
        <v>121</v>
      </c>
      <c r="I23" s="7" t="s">
        <v>122</v>
      </c>
      <c r="J23" s="7"/>
    </row>
    <row r="24" customHeight="1" spans="1:10">
      <c r="A24" s="6">
        <v>22</v>
      </c>
      <c r="B24" s="7" t="s">
        <v>123</v>
      </c>
      <c r="C24" s="7" t="s">
        <v>124</v>
      </c>
      <c r="D24" s="7" t="s">
        <v>125</v>
      </c>
      <c r="E24" s="7" t="s">
        <v>126</v>
      </c>
      <c r="F24" s="7" t="s">
        <v>15</v>
      </c>
      <c r="G24" s="7" t="s">
        <v>46</v>
      </c>
      <c r="H24" s="7" t="s">
        <v>127</v>
      </c>
      <c r="I24" s="7" t="s">
        <v>128</v>
      </c>
      <c r="J24" s="7"/>
    </row>
    <row r="25" customHeight="1" spans="1:10">
      <c r="A25" s="6">
        <v>23</v>
      </c>
      <c r="B25" s="7" t="s">
        <v>129</v>
      </c>
      <c r="C25" s="7" t="s">
        <v>130</v>
      </c>
      <c r="D25" s="7" t="s">
        <v>131</v>
      </c>
      <c r="E25" s="7" t="s">
        <v>132</v>
      </c>
      <c r="F25" s="7" t="s">
        <v>15</v>
      </c>
      <c r="G25" s="7" t="s">
        <v>120</v>
      </c>
      <c r="H25" s="7" t="s">
        <v>133</v>
      </c>
      <c r="I25" s="7" t="s">
        <v>134</v>
      </c>
      <c r="J25" s="9"/>
    </row>
    <row r="26" customHeight="1" spans="1:10">
      <c r="A26" s="6">
        <v>24</v>
      </c>
      <c r="B26" s="7" t="s">
        <v>135</v>
      </c>
      <c r="C26" s="7" t="s">
        <v>136</v>
      </c>
      <c r="D26" s="7" t="s">
        <v>137</v>
      </c>
      <c r="E26" s="7" t="s">
        <v>138</v>
      </c>
      <c r="F26" s="7" t="s">
        <v>15</v>
      </c>
      <c r="G26" s="7" t="s">
        <v>23</v>
      </c>
      <c r="H26" s="7" t="s">
        <v>139</v>
      </c>
      <c r="I26" s="7" t="s">
        <v>25</v>
      </c>
      <c r="J26" s="7"/>
    </row>
    <row r="27" customHeight="1" spans="1:10">
      <c r="A27" s="6">
        <v>25</v>
      </c>
      <c r="B27" s="7" t="s">
        <v>140</v>
      </c>
      <c r="C27" s="7" t="s">
        <v>141</v>
      </c>
      <c r="D27" s="7" t="s">
        <v>142</v>
      </c>
      <c r="E27" s="7" t="s">
        <v>143</v>
      </c>
      <c r="F27" s="7" t="s">
        <v>15</v>
      </c>
      <c r="G27" s="7" t="s">
        <v>16</v>
      </c>
      <c r="H27" s="7" t="s">
        <v>144</v>
      </c>
      <c r="I27" s="7" t="s">
        <v>18</v>
      </c>
      <c r="J27" s="7"/>
    </row>
    <row r="28" customHeight="1" spans="1:10">
      <c r="A28" s="6">
        <v>26</v>
      </c>
      <c r="B28" s="7" t="s">
        <v>145</v>
      </c>
      <c r="C28" s="7" t="s">
        <v>146</v>
      </c>
      <c r="D28" s="7" t="s">
        <v>147</v>
      </c>
      <c r="E28" s="7" t="s">
        <v>148</v>
      </c>
      <c r="F28" s="7" t="s">
        <v>15</v>
      </c>
      <c r="G28" s="7" t="s">
        <v>16</v>
      </c>
      <c r="H28" s="7" t="s">
        <v>149</v>
      </c>
      <c r="I28" s="7" t="s">
        <v>18</v>
      </c>
      <c r="J28" s="7"/>
    </row>
    <row r="29" customHeight="1" spans="1:10">
      <c r="A29" s="6">
        <v>27</v>
      </c>
      <c r="B29" s="7" t="s">
        <v>150</v>
      </c>
      <c r="C29" s="7" t="s">
        <v>151</v>
      </c>
      <c r="D29" s="7" t="s">
        <v>152</v>
      </c>
      <c r="E29" s="7" t="s">
        <v>153</v>
      </c>
      <c r="F29" s="7" t="s">
        <v>15</v>
      </c>
      <c r="G29" s="7" t="s">
        <v>30</v>
      </c>
      <c r="H29" s="7" t="s">
        <v>154</v>
      </c>
      <c r="I29" s="7" t="s">
        <v>32</v>
      </c>
      <c r="J29" s="7"/>
    </row>
    <row r="30" customHeight="1" spans="1:10">
      <c r="A30" s="6">
        <v>28</v>
      </c>
      <c r="B30" s="7" t="s">
        <v>155</v>
      </c>
      <c r="C30" s="7" t="s">
        <v>156</v>
      </c>
      <c r="D30" s="7" t="s">
        <v>157</v>
      </c>
      <c r="E30" s="7" t="s">
        <v>158</v>
      </c>
      <c r="F30" s="7" t="s">
        <v>15</v>
      </c>
      <c r="G30" s="7" t="s">
        <v>16</v>
      </c>
      <c r="H30" s="7" t="s">
        <v>159</v>
      </c>
      <c r="I30" s="7" t="s">
        <v>18</v>
      </c>
      <c r="J30" s="7"/>
    </row>
    <row r="31" customHeight="1" spans="1:10">
      <c r="A31" s="6">
        <v>29</v>
      </c>
      <c r="B31" s="7" t="s">
        <v>160</v>
      </c>
      <c r="C31" s="7" t="s">
        <v>161</v>
      </c>
      <c r="D31" s="7" t="s">
        <v>162</v>
      </c>
      <c r="E31" s="7" t="s">
        <v>163</v>
      </c>
      <c r="F31" s="7" t="s">
        <v>15</v>
      </c>
      <c r="G31" s="7" t="s">
        <v>30</v>
      </c>
      <c r="H31" s="7" t="s">
        <v>164</v>
      </c>
      <c r="I31" s="7" t="s">
        <v>32</v>
      </c>
      <c r="J31" s="7"/>
    </row>
    <row r="32" customHeight="1" spans="1:10">
      <c r="A32" s="6">
        <v>30</v>
      </c>
      <c r="B32" s="7" t="s">
        <v>165</v>
      </c>
      <c r="C32" s="7" t="s">
        <v>166</v>
      </c>
      <c r="D32" s="7" t="s">
        <v>167</v>
      </c>
      <c r="E32" s="7" t="s">
        <v>168</v>
      </c>
      <c r="F32" s="7" t="s">
        <v>37</v>
      </c>
      <c r="G32" s="7" t="s">
        <v>37</v>
      </c>
      <c r="H32" s="7" t="s">
        <v>37</v>
      </c>
      <c r="I32" s="7" t="s">
        <v>37</v>
      </c>
      <c r="J32" s="7"/>
    </row>
    <row r="33" customHeight="1" spans="1:10">
      <c r="A33" s="6">
        <v>31</v>
      </c>
      <c r="B33" s="7" t="s">
        <v>169</v>
      </c>
      <c r="C33" s="7" t="s">
        <v>170</v>
      </c>
      <c r="D33" s="7" t="s">
        <v>171</v>
      </c>
      <c r="E33" s="7" t="s">
        <v>172</v>
      </c>
      <c r="F33" s="7" t="s">
        <v>15</v>
      </c>
      <c r="G33" s="7" t="s">
        <v>173</v>
      </c>
      <c r="H33" s="7" t="s">
        <v>174</v>
      </c>
      <c r="I33" s="7" t="s">
        <v>175</v>
      </c>
      <c r="J33" s="7"/>
    </row>
    <row r="34" customHeight="1" spans="1:10">
      <c r="A34" s="6">
        <v>32</v>
      </c>
      <c r="B34" s="7" t="s">
        <v>176</v>
      </c>
      <c r="C34" s="7" t="s">
        <v>177</v>
      </c>
      <c r="D34" s="7" t="s">
        <v>178</v>
      </c>
      <c r="E34" s="7" t="s">
        <v>179</v>
      </c>
      <c r="F34" s="7" t="s">
        <v>180</v>
      </c>
      <c r="G34" s="7" t="s">
        <v>180</v>
      </c>
      <c r="H34" s="7" t="s">
        <v>180</v>
      </c>
      <c r="I34" s="7" t="s">
        <v>180</v>
      </c>
      <c r="J34" s="10" t="s">
        <v>181</v>
      </c>
    </row>
    <row r="35" customHeight="1" spans="1:10">
      <c r="A35" s="6">
        <v>33</v>
      </c>
      <c r="B35" s="7" t="s">
        <v>182</v>
      </c>
      <c r="C35" s="7" t="s">
        <v>183</v>
      </c>
      <c r="D35" s="7" t="s">
        <v>184</v>
      </c>
      <c r="E35" s="7" t="s">
        <v>185</v>
      </c>
      <c r="F35" s="7" t="s">
        <v>15</v>
      </c>
      <c r="G35" s="7" t="s">
        <v>120</v>
      </c>
      <c r="H35" s="7" t="s">
        <v>186</v>
      </c>
      <c r="I35" s="7" t="s">
        <v>134</v>
      </c>
      <c r="J35" s="10"/>
    </row>
    <row r="36" customHeight="1" spans="1:10">
      <c r="A36" s="6">
        <v>34</v>
      </c>
      <c r="B36" s="7" t="s">
        <v>187</v>
      </c>
      <c r="C36" s="7" t="s">
        <v>188</v>
      </c>
      <c r="D36" s="7" t="s">
        <v>189</v>
      </c>
      <c r="E36" s="7" t="s">
        <v>190</v>
      </c>
      <c r="F36" s="7" t="s">
        <v>15</v>
      </c>
      <c r="G36" s="7" t="s">
        <v>16</v>
      </c>
      <c r="H36" s="7" t="s">
        <v>191</v>
      </c>
      <c r="I36" s="7" t="s">
        <v>18</v>
      </c>
      <c r="J36" s="10"/>
    </row>
    <row r="37" customHeight="1" spans="1:10">
      <c r="A37" s="6">
        <v>35</v>
      </c>
      <c r="B37" s="7" t="s">
        <v>192</v>
      </c>
      <c r="C37" s="7" t="s">
        <v>193</v>
      </c>
      <c r="D37" s="7" t="s">
        <v>194</v>
      </c>
      <c r="E37" s="7" t="s">
        <v>195</v>
      </c>
      <c r="F37" s="7" t="s">
        <v>15</v>
      </c>
      <c r="G37" s="7" t="s">
        <v>46</v>
      </c>
      <c r="H37" s="7" t="s">
        <v>196</v>
      </c>
      <c r="I37" s="7" t="s">
        <v>48</v>
      </c>
      <c r="J37" s="10"/>
    </row>
    <row r="38" customHeight="1" spans="1:10">
      <c r="A38" s="6">
        <v>36</v>
      </c>
      <c r="B38" s="7" t="s">
        <v>197</v>
      </c>
      <c r="C38" s="7" t="s">
        <v>198</v>
      </c>
      <c r="D38" s="7" t="s">
        <v>199</v>
      </c>
      <c r="E38" s="7" t="s">
        <v>200</v>
      </c>
      <c r="F38" s="7" t="s">
        <v>15</v>
      </c>
      <c r="G38" s="7" t="s">
        <v>46</v>
      </c>
      <c r="H38" s="7" t="s">
        <v>164</v>
      </c>
      <c r="I38" s="7" t="s">
        <v>48</v>
      </c>
      <c r="J38" s="10"/>
    </row>
    <row r="39" customHeight="1" spans="1:10">
      <c r="A39" s="6">
        <v>37</v>
      </c>
      <c r="B39" s="7" t="s">
        <v>201</v>
      </c>
      <c r="C39" s="7" t="s">
        <v>202</v>
      </c>
      <c r="D39" s="7" t="s">
        <v>203</v>
      </c>
      <c r="E39" s="7" t="s">
        <v>204</v>
      </c>
      <c r="F39" s="7" t="s">
        <v>37</v>
      </c>
      <c r="G39" s="7" t="s">
        <v>37</v>
      </c>
      <c r="H39" s="7" t="s">
        <v>37</v>
      </c>
      <c r="I39" s="7" t="s">
        <v>37</v>
      </c>
      <c r="J39" s="10"/>
    </row>
    <row r="40" customHeight="1" spans="1:10">
      <c r="A40" s="6">
        <v>38</v>
      </c>
      <c r="B40" s="7" t="s">
        <v>205</v>
      </c>
      <c r="C40" s="7" t="s">
        <v>206</v>
      </c>
      <c r="D40" s="7" t="s">
        <v>207</v>
      </c>
      <c r="E40" s="7" t="s">
        <v>208</v>
      </c>
      <c r="F40" s="7" t="s">
        <v>15</v>
      </c>
      <c r="G40" s="7" t="s">
        <v>120</v>
      </c>
      <c r="H40" s="7" t="s">
        <v>209</v>
      </c>
      <c r="I40" s="7" t="s">
        <v>134</v>
      </c>
      <c r="J40" s="10"/>
    </row>
    <row r="41" customHeight="1" spans="1:10">
      <c r="A41" s="6">
        <v>39</v>
      </c>
      <c r="B41" s="7" t="s">
        <v>210</v>
      </c>
      <c r="C41" s="7" t="s">
        <v>211</v>
      </c>
      <c r="D41" s="7" t="s">
        <v>212</v>
      </c>
      <c r="E41" s="7" t="s">
        <v>213</v>
      </c>
      <c r="F41" s="7" t="s">
        <v>15</v>
      </c>
      <c r="G41" s="7" t="s">
        <v>23</v>
      </c>
      <c r="H41" s="7" t="s">
        <v>214</v>
      </c>
      <c r="I41" s="7" t="s">
        <v>25</v>
      </c>
      <c r="J41" s="10"/>
    </row>
    <row r="42" customHeight="1" spans="1:10">
      <c r="A42" s="6">
        <v>40</v>
      </c>
      <c r="B42" s="7" t="s">
        <v>215</v>
      </c>
      <c r="C42" s="7" t="s">
        <v>216</v>
      </c>
      <c r="D42" s="7" t="s">
        <v>217</v>
      </c>
      <c r="E42" s="7" t="s">
        <v>218</v>
      </c>
      <c r="F42" s="7" t="s">
        <v>37</v>
      </c>
      <c r="G42" s="7" t="s">
        <v>37</v>
      </c>
      <c r="H42" s="7" t="s">
        <v>37</v>
      </c>
      <c r="I42" s="7" t="s">
        <v>37</v>
      </c>
      <c r="J42" s="10"/>
    </row>
    <row r="43" customHeight="1" spans="1:10">
      <c r="A43" s="6">
        <v>41</v>
      </c>
      <c r="B43" s="7" t="s">
        <v>219</v>
      </c>
      <c r="C43" s="7" t="s">
        <v>220</v>
      </c>
      <c r="D43" s="7" t="s">
        <v>221</v>
      </c>
      <c r="E43" s="7" t="s">
        <v>222</v>
      </c>
      <c r="F43" s="7" t="s">
        <v>15</v>
      </c>
      <c r="G43" s="7" t="s">
        <v>30</v>
      </c>
      <c r="H43" s="7" t="s">
        <v>223</v>
      </c>
      <c r="I43" s="7" t="s">
        <v>32</v>
      </c>
      <c r="J43" s="10"/>
    </row>
    <row r="44" customHeight="1" spans="1:10">
      <c r="A44" s="6">
        <v>42</v>
      </c>
      <c r="B44" s="7" t="s">
        <v>224</v>
      </c>
      <c r="C44" s="7" t="s">
        <v>225</v>
      </c>
      <c r="D44" s="7" t="s">
        <v>226</v>
      </c>
      <c r="E44" s="7" t="s">
        <v>227</v>
      </c>
      <c r="F44" s="7" t="s">
        <v>180</v>
      </c>
      <c r="G44" s="7" t="s">
        <v>180</v>
      </c>
      <c r="H44" s="7" t="s">
        <v>180</v>
      </c>
      <c r="I44" s="7" t="s">
        <v>180</v>
      </c>
      <c r="J44" s="10" t="s">
        <v>181</v>
      </c>
    </row>
    <row r="45" customHeight="1" spans="1:10">
      <c r="A45" s="6">
        <v>43</v>
      </c>
      <c r="B45" s="7" t="s">
        <v>228</v>
      </c>
      <c r="C45" s="7" t="s">
        <v>229</v>
      </c>
      <c r="D45" s="7" t="s">
        <v>230</v>
      </c>
      <c r="E45" s="7" t="s">
        <v>231</v>
      </c>
      <c r="F45" s="7" t="s">
        <v>15</v>
      </c>
      <c r="G45" s="7" t="s">
        <v>16</v>
      </c>
      <c r="H45" s="7" t="s">
        <v>232</v>
      </c>
      <c r="I45" s="7" t="s">
        <v>18</v>
      </c>
      <c r="J45" s="7"/>
    </row>
    <row r="46" customHeight="1" spans="1:10">
      <c r="A46" s="6">
        <v>44</v>
      </c>
      <c r="B46" s="7" t="s">
        <v>233</v>
      </c>
      <c r="C46" s="7" t="s">
        <v>234</v>
      </c>
      <c r="D46" s="7" t="s">
        <v>235</v>
      </c>
      <c r="E46" s="7" t="s">
        <v>236</v>
      </c>
      <c r="F46" s="7" t="s">
        <v>15</v>
      </c>
      <c r="G46" s="7" t="s">
        <v>23</v>
      </c>
      <c r="H46" s="7" t="s">
        <v>237</v>
      </c>
      <c r="I46" s="7" t="s">
        <v>54</v>
      </c>
      <c r="J46" s="7"/>
    </row>
    <row r="47" customHeight="1" spans="1:10">
      <c r="A47" s="6">
        <v>45</v>
      </c>
      <c r="B47" s="7" t="s">
        <v>238</v>
      </c>
      <c r="C47" s="7" t="s">
        <v>239</v>
      </c>
      <c r="D47" s="7" t="s">
        <v>240</v>
      </c>
      <c r="E47" s="7" t="s">
        <v>241</v>
      </c>
      <c r="F47" s="7" t="s">
        <v>15</v>
      </c>
      <c r="G47" s="7" t="s">
        <v>46</v>
      </c>
      <c r="H47" s="7" t="s">
        <v>242</v>
      </c>
      <c r="I47" s="7" t="s">
        <v>128</v>
      </c>
      <c r="J47" s="7"/>
    </row>
    <row r="48" customHeight="1" spans="1:10">
      <c r="A48" s="6">
        <v>46</v>
      </c>
      <c r="B48" s="7" t="s">
        <v>243</v>
      </c>
      <c r="C48" s="7" t="s">
        <v>244</v>
      </c>
      <c r="D48" s="7" t="s">
        <v>245</v>
      </c>
      <c r="E48" s="7" t="s">
        <v>246</v>
      </c>
      <c r="F48" s="7" t="s">
        <v>180</v>
      </c>
      <c r="G48" s="7" t="s">
        <v>180</v>
      </c>
      <c r="H48" s="7" t="s">
        <v>180</v>
      </c>
      <c r="I48" s="7" t="s">
        <v>180</v>
      </c>
      <c r="J48" s="10" t="s">
        <v>181</v>
      </c>
    </row>
    <row r="49" customHeight="1" spans="1:10">
      <c r="A49" s="6">
        <v>47</v>
      </c>
      <c r="B49" s="7" t="s">
        <v>247</v>
      </c>
      <c r="C49" s="7" t="s">
        <v>248</v>
      </c>
      <c r="D49" s="7" t="s">
        <v>249</v>
      </c>
      <c r="E49" s="7" t="s">
        <v>250</v>
      </c>
      <c r="F49" s="7" t="s">
        <v>15</v>
      </c>
      <c r="G49" s="7" t="s">
        <v>16</v>
      </c>
      <c r="H49" s="7" t="s">
        <v>251</v>
      </c>
      <c r="I49" s="7" t="s">
        <v>18</v>
      </c>
      <c r="J49" s="7"/>
    </row>
    <row r="50" customHeight="1" spans="1:10">
      <c r="A50" s="6">
        <v>48</v>
      </c>
      <c r="B50" s="7" t="s">
        <v>252</v>
      </c>
      <c r="C50" s="7" t="s">
        <v>253</v>
      </c>
      <c r="D50" s="7" t="s">
        <v>254</v>
      </c>
      <c r="E50" s="7" t="s">
        <v>255</v>
      </c>
      <c r="F50" s="7" t="s">
        <v>180</v>
      </c>
      <c r="G50" s="7" t="s">
        <v>180</v>
      </c>
      <c r="H50" s="7" t="s">
        <v>180</v>
      </c>
      <c r="I50" s="7" t="s">
        <v>180</v>
      </c>
      <c r="J50" s="10"/>
    </row>
    <row r="51" customHeight="1" spans="1:10">
      <c r="A51" s="6">
        <v>49</v>
      </c>
      <c r="B51" s="7" t="s">
        <v>256</v>
      </c>
      <c r="C51" s="7" t="s">
        <v>257</v>
      </c>
      <c r="D51" s="7" t="s">
        <v>258</v>
      </c>
      <c r="E51" s="7" t="s">
        <v>259</v>
      </c>
      <c r="F51" s="7" t="s">
        <v>15</v>
      </c>
      <c r="G51" s="7" t="s">
        <v>23</v>
      </c>
      <c r="H51" s="7" t="s">
        <v>232</v>
      </c>
      <c r="I51" s="7" t="s">
        <v>260</v>
      </c>
      <c r="J51" s="7"/>
    </row>
    <row r="52" customHeight="1" spans="1:10">
      <c r="A52" s="6">
        <v>50</v>
      </c>
      <c r="B52" s="7" t="s">
        <v>261</v>
      </c>
      <c r="C52" s="7" t="s">
        <v>262</v>
      </c>
      <c r="D52" s="7" t="s">
        <v>263</v>
      </c>
      <c r="E52" s="7" t="s">
        <v>264</v>
      </c>
      <c r="F52" s="7" t="s">
        <v>15</v>
      </c>
      <c r="G52" s="7" t="s">
        <v>30</v>
      </c>
      <c r="H52" s="7" t="s">
        <v>265</v>
      </c>
      <c r="I52" s="7" t="s">
        <v>32</v>
      </c>
      <c r="J52" s="7"/>
    </row>
    <row r="53" customHeight="1" spans="1:10">
      <c r="A53" s="6">
        <v>51</v>
      </c>
      <c r="B53" s="7" t="s">
        <v>266</v>
      </c>
      <c r="C53" s="7" t="s">
        <v>267</v>
      </c>
      <c r="D53" s="7" t="s">
        <v>268</v>
      </c>
      <c r="E53" s="7" t="s">
        <v>269</v>
      </c>
      <c r="F53" s="7" t="s">
        <v>15</v>
      </c>
      <c r="G53" s="7" t="s">
        <v>120</v>
      </c>
      <c r="H53" s="7" t="s">
        <v>270</v>
      </c>
      <c r="I53" s="7" t="s">
        <v>134</v>
      </c>
      <c r="J53" s="7"/>
    </row>
    <row r="54" customHeight="1" spans="1:10">
      <c r="A54" s="6">
        <v>52</v>
      </c>
      <c r="B54" s="7" t="s">
        <v>271</v>
      </c>
      <c r="C54" s="7" t="s">
        <v>272</v>
      </c>
      <c r="D54" s="7" t="s">
        <v>273</v>
      </c>
      <c r="E54" s="7" t="s">
        <v>274</v>
      </c>
      <c r="F54" s="7" t="s">
        <v>37</v>
      </c>
      <c r="G54" s="7" t="s">
        <v>37</v>
      </c>
      <c r="H54" s="7" t="s">
        <v>37</v>
      </c>
      <c r="I54" s="7" t="s">
        <v>37</v>
      </c>
      <c r="J54" s="7"/>
    </row>
    <row r="55" customHeight="1" spans="1:10">
      <c r="A55" s="6">
        <v>53</v>
      </c>
      <c r="B55" s="7" t="s">
        <v>275</v>
      </c>
      <c r="C55" s="7" t="s">
        <v>276</v>
      </c>
      <c r="D55" s="7" t="s">
        <v>277</v>
      </c>
      <c r="E55" s="7" t="s">
        <v>278</v>
      </c>
      <c r="F55" s="7" t="s">
        <v>15</v>
      </c>
      <c r="G55" s="7" t="s">
        <v>16</v>
      </c>
      <c r="H55" s="7" t="s">
        <v>279</v>
      </c>
      <c r="I55" s="7" t="s">
        <v>18</v>
      </c>
      <c r="J55" s="7"/>
    </row>
    <row r="56" customHeight="1" spans="1:10">
      <c r="A56" s="6">
        <v>54</v>
      </c>
      <c r="B56" s="7" t="s">
        <v>280</v>
      </c>
      <c r="C56" s="7" t="s">
        <v>281</v>
      </c>
      <c r="D56" s="7" t="s">
        <v>282</v>
      </c>
      <c r="E56" s="7" t="s">
        <v>283</v>
      </c>
      <c r="F56" s="7" t="s">
        <v>15</v>
      </c>
      <c r="G56" s="7" t="s">
        <v>16</v>
      </c>
      <c r="H56" s="7" t="s">
        <v>284</v>
      </c>
      <c r="I56" s="7" t="s">
        <v>18</v>
      </c>
      <c r="J56" s="7"/>
    </row>
    <row r="57" customHeight="1" spans="1:10">
      <c r="A57" s="6">
        <v>55</v>
      </c>
      <c r="B57" s="7" t="s">
        <v>285</v>
      </c>
      <c r="C57" s="7" t="s">
        <v>286</v>
      </c>
      <c r="D57" s="7" t="s">
        <v>287</v>
      </c>
      <c r="E57" s="7" t="s">
        <v>288</v>
      </c>
      <c r="F57" s="7" t="s">
        <v>15</v>
      </c>
      <c r="G57" s="7" t="s">
        <v>120</v>
      </c>
      <c r="H57" s="7" t="s">
        <v>289</v>
      </c>
      <c r="I57" s="7" t="s">
        <v>134</v>
      </c>
      <c r="J57" s="10"/>
    </row>
    <row r="58" customHeight="1" spans="1:10">
      <c r="A58" s="6">
        <v>56</v>
      </c>
      <c r="B58" s="7" t="s">
        <v>290</v>
      </c>
      <c r="C58" s="7" t="s">
        <v>291</v>
      </c>
      <c r="D58" s="7" t="s">
        <v>292</v>
      </c>
      <c r="E58" s="7" t="s">
        <v>293</v>
      </c>
      <c r="F58" s="7" t="s">
        <v>15</v>
      </c>
      <c r="G58" s="7" t="s">
        <v>30</v>
      </c>
      <c r="H58" s="7" t="s">
        <v>196</v>
      </c>
      <c r="I58" s="7" t="s">
        <v>32</v>
      </c>
      <c r="J58" s="7"/>
    </row>
    <row r="59" customHeight="1" spans="1:10">
      <c r="A59" s="6">
        <v>57</v>
      </c>
      <c r="B59" s="7" t="s">
        <v>294</v>
      </c>
      <c r="C59" s="7" t="s">
        <v>295</v>
      </c>
      <c r="D59" s="7" t="s">
        <v>296</v>
      </c>
      <c r="E59" s="7" t="s">
        <v>297</v>
      </c>
      <c r="F59" s="7" t="s">
        <v>37</v>
      </c>
      <c r="G59" s="7" t="s">
        <v>37</v>
      </c>
      <c r="H59" s="7" t="s">
        <v>37</v>
      </c>
      <c r="I59" s="7" t="s">
        <v>37</v>
      </c>
      <c r="J59" s="7"/>
    </row>
    <row r="60" customHeight="1" spans="1:10">
      <c r="A60" s="6">
        <v>58</v>
      </c>
      <c r="B60" s="7" t="s">
        <v>298</v>
      </c>
      <c r="C60" s="7" t="s">
        <v>299</v>
      </c>
      <c r="D60" s="7" t="s">
        <v>300</v>
      </c>
      <c r="E60" s="7" t="s">
        <v>301</v>
      </c>
      <c r="F60" s="7" t="s">
        <v>15</v>
      </c>
      <c r="G60" s="7" t="s">
        <v>46</v>
      </c>
      <c r="H60" s="7" t="s">
        <v>302</v>
      </c>
      <c r="I60" s="7" t="s">
        <v>48</v>
      </c>
      <c r="J60" s="10"/>
    </row>
    <row r="61" customHeight="1" spans="1:10">
      <c r="A61" s="6">
        <v>59</v>
      </c>
      <c r="B61" s="7" t="s">
        <v>303</v>
      </c>
      <c r="C61" s="7" t="s">
        <v>304</v>
      </c>
      <c r="D61" s="7" t="s">
        <v>305</v>
      </c>
      <c r="E61" s="7" t="s">
        <v>195</v>
      </c>
      <c r="F61" s="7" t="s">
        <v>37</v>
      </c>
      <c r="G61" s="7" t="s">
        <v>37</v>
      </c>
      <c r="H61" s="7" t="s">
        <v>37</v>
      </c>
      <c r="I61" s="7" t="s">
        <v>37</v>
      </c>
      <c r="J61" s="9"/>
    </row>
    <row r="62" customHeight="1" spans="1:10">
      <c r="A62" s="6">
        <v>60</v>
      </c>
      <c r="B62" s="7" t="s">
        <v>306</v>
      </c>
      <c r="C62" s="7" t="s">
        <v>307</v>
      </c>
      <c r="D62" s="7" t="s">
        <v>308</v>
      </c>
      <c r="E62" s="7" t="s">
        <v>309</v>
      </c>
      <c r="F62" s="7" t="s">
        <v>37</v>
      </c>
      <c r="G62" s="7" t="s">
        <v>37</v>
      </c>
      <c r="H62" s="7" t="s">
        <v>37</v>
      </c>
      <c r="I62" s="7" t="s">
        <v>37</v>
      </c>
      <c r="J62" s="10"/>
    </row>
    <row r="63" customHeight="1" spans="1:10">
      <c r="A63" s="6">
        <v>61</v>
      </c>
      <c r="B63" s="7" t="s">
        <v>310</v>
      </c>
      <c r="C63" s="7" t="s">
        <v>311</v>
      </c>
      <c r="D63" s="7" t="s">
        <v>312</v>
      </c>
      <c r="E63" s="7" t="s">
        <v>313</v>
      </c>
      <c r="F63" s="7" t="s">
        <v>15</v>
      </c>
      <c r="G63" s="7" t="s">
        <v>46</v>
      </c>
      <c r="H63" s="7" t="s">
        <v>154</v>
      </c>
      <c r="I63" s="7" t="s">
        <v>48</v>
      </c>
      <c r="J63" s="10"/>
    </row>
    <row r="64" customHeight="1" spans="1:10">
      <c r="A64" s="6">
        <v>62</v>
      </c>
      <c r="B64" s="7" t="s">
        <v>314</v>
      </c>
      <c r="C64" s="7" t="s">
        <v>315</v>
      </c>
      <c r="D64" s="7" t="s">
        <v>316</v>
      </c>
      <c r="E64" s="7" t="s">
        <v>317</v>
      </c>
      <c r="F64" s="7" t="s">
        <v>15</v>
      </c>
      <c r="G64" s="7" t="s">
        <v>120</v>
      </c>
      <c r="H64" s="7" t="s">
        <v>318</v>
      </c>
      <c r="I64" s="7" t="s">
        <v>134</v>
      </c>
      <c r="J64" s="10"/>
    </row>
    <row r="65" customHeight="1" spans="1:10">
      <c r="A65" s="6">
        <v>63</v>
      </c>
      <c r="B65" s="7" t="s">
        <v>319</v>
      </c>
      <c r="C65" s="7" t="s">
        <v>320</v>
      </c>
      <c r="D65" s="7" t="s">
        <v>321</v>
      </c>
      <c r="E65" s="7" t="s">
        <v>322</v>
      </c>
      <c r="F65" s="7" t="s">
        <v>37</v>
      </c>
      <c r="G65" s="7" t="s">
        <v>37</v>
      </c>
      <c r="H65" s="7" t="s">
        <v>37</v>
      </c>
      <c r="I65" s="7" t="s">
        <v>37</v>
      </c>
      <c r="J65" s="10"/>
    </row>
    <row r="66" customHeight="1" spans="1:10">
      <c r="A66" s="6">
        <v>64</v>
      </c>
      <c r="B66" s="7" t="s">
        <v>323</v>
      </c>
      <c r="C66" s="7" t="s">
        <v>324</v>
      </c>
      <c r="D66" s="7" t="s">
        <v>325</v>
      </c>
      <c r="E66" s="7" t="s">
        <v>326</v>
      </c>
      <c r="F66" s="7" t="s">
        <v>15</v>
      </c>
      <c r="G66" s="7" t="s">
        <v>16</v>
      </c>
      <c r="H66" s="7" t="s">
        <v>327</v>
      </c>
      <c r="I66" s="7" t="s">
        <v>328</v>
      </c>
      <c r="J66" s="10"/>
    </row>
    <row r="67" customHeight="1" spans="1:10">
      <c r="A67" s="6">
        <v>65</v>
      </c>
      <c r="B67" s="7" t="s">
        <v>329</v>
      </c>
      <c r="C67" s="7" t="s">
        <v>330</v>
      </c>
      <c r="D67" s="7" t="s">
        <v>331</v>
      </c>
      <c r="E67" s="7" t="s">
        <v>332</v>
      </c>
      <c r="F67" s="7" t="s">
        <v>15</v>
      </c>
      <c r="G67" s="7" t="s">
        <v>46</v>
      </c>
      <c r="H67" s="7" t="s">
        <v>333</v>
      </c>
      <c r="I67" s="7" t="s">
        <v>48</v>
      </c>
      <c r="J67" s="10"/>
    </row>
    <row r="68" customHeight="1" spans="1:10">
      <c r="A68" s="6">
        <v>66</v>
      </c>
      <c r="B68" s="7" t="s">
        <v>334</v>
      </c>
      <c r="C68" s="7" t="s">
        <v>335</v>
      </c>
      <c r="D68" s="7" t="s">
        <v>336</v>
      </c>
      <c r="E68" s="7" t="s">
        <v>337</v>
      </c>
      <c r="F68" s="7" t="s">
        <v>15</v>
      </c>
      <c r="G68" s="7" t="s">
        <v>120</v>
      </c>
      <c r="H68" s="7" t="s">
        <v>107</v>
      </c>
      <c r="I68" s="7" t="s">
        <v>134</v>
      </c>
      <c r="J68" s="10"/>
    </row>
    <row r="69" customHeight="1" spans="1:10">
      <c r="A69" s="6">
        <v>67</v>
      </c>
      <c r="B69" s="7" t="s">
        <v>338</v>
      </c>
      <c r="C69" s="7" t="s">
        <v>339</v>
      </c>
      <c r="D69" s="7" t="s">
        <v>340</v>
      </c>
      <c r="E69" s="7" t="s">
        <v>341</v>
      </c>
      <c r="F69" s="7" t="s">
        <v>15</v>
      </c>
      <c r="G69" s="7" t="s">
        <v>120</v>
      </c>
      <c r="H69" s="7" t="s">
        <v>342</v>
      </c>
      <c r="I69" s="7" t="s">
        <v>134</v>
      </c>
      <c r="J69" s="10"/>
    </row>
    <row r="70" customHeight="1" spans="1:10">
      <c r="A70" s="6">
        <v>68</v>
      </c>
      <c r="B70" s="7" t="s">
        <v>343</v>
      </c>
      <c r="C70" s="7" t="s">
        <v>344</v>
      </c>
      <c r="D70" s="7" t="s">
        <v>345</v>
      </c>
      <c r="E70" s="7" t="s">
        <v>346</v>
      </c>
      <c r="F70" s="7" t="s">
        <v>15</v>
      </c>
      <c r="G70" s="7" t="s">
        <v>46</v>
      </c>
      <c r="H70" s="7" t="s">
        <v>347</v>
      </c>
      <c r="I70" s="7" t="s">
        <v>48</v>
      </c>
      <c r="J70" s="10"/>
    </row>
    <row r="71" customHeight="1" spans="1:10">
      <c r="A71" s="6">
        <v>69</v>
      </c>
      <c r="B71" s="7" t="s">
        <v>348</v>
      </c>
      <c r="C71" s="7" t="s">
        <v>349</v>
      </c>
      <c r="D71" s="7" t="s">
        <v>350</v>
      </c>
      <c r="E71" s="7" t="s">
        <v>351</v>
      </c>
      <c r="F71" s="7" t="s">
        <v>37</v>
      </c>
      <c r="G71" s="7" t="s">
        <v>37</v>
      </c>
      <c r="H71" s="7" t="s">
        <v>37</v>
      </c>
      <c r="I71" s="7" t="s">
        <v>37</v>
      </c>
      <c r="J71" s="10"/>
    </row>
    <row r="72" customHeight="1" spans="1:10">
      <c r="A72" s="6">
        <v>70</v>
      </c>
      <c r="B72" s="7" t="s">
        <v>352</v>
      </c>
      <c r="C72" s="7" t="s">
        <v>353</v>
      </c>
      <c r="D72" s="7" t="s">
        <v>354</v>
      </c>
      <c r="E72" s="7" t="s">
        <v>355</v>
      </c>
      <c r="F72" s="7" t="s">
        <v>37</v>
      </c>
      <c r="G72" s="7" t="s">
        <v>37</v>
      </c>
      <c r="H72" s="7" t="s">
        <v>37</v>
      </c>
      <c r="I72" s="7" t="s">
        <v>37</v>
      </c>
      <c r="J72" s="10"/>
    </row>
    <row r="73" customHeight="1" spans="1:10">
      <c r="A73" s="6">
        <v>71</v>
      </c>
      <c r="B73" s="7" t="s">
        <v>356</v>
      </c>
      <c r="C73" s="7" t="s">
        <v>357</v>
      </c>
      <c r="D73" s="7" t="s">
        <v>358</v>
      </c>
      <c r="E73" s="7" t="s">
        <v>359</v>
      </c>
      <c r="F73" s="7" t="s">
        <v>37</v>
      </c>
      <c r="G73" s="7" t="s">
        <v>37</v>
      </c>
      <c r="H73" s="7" t="s">
        <v>37</v>
      </c>
      <c r="I73" s="7" t="s">
        <v>37</v>
      </c>
      <c r="J73" s="10"/>
    </row>
    <row r="74" customHeight="1" spans="1:10">
      <c r="A74" s="6">
        <v>72</v>
      </c>
      <c r="B74" s="7" t="s">
        <v>360</v>
      </c>
      <c r="C74" s="7" t="s">
        <v>361</v>
      </c>
      <c r="D74" s="7" t="s">
        <v>362</v>
      </c>
      <c r="E74" s="7" t="s">
        <v>363</v>
      </c>
      <c r="F74" s="7" t="s">
        <v>15</v>
      </c>
      <c r="G74" s="7" t="s">
        <v>46</v>
      </c>
      <c r="H74" s="7" t="s">
        <v>69</v>
      </c>
      <c r="I74" s="7" t="s">
        <v>48</v>
      </c>
      <c r="J74" s="10"/>
    </row>
    <row r="75" customHeight="1" spans="1:10">
      <c r="A75" s="6">
        <v>73</v>
      </c>
      <c r="B75" s="7" t="s">
        <v>364</v>
      </c>
      <c r="C75" s="7" t="s">
        <v>365</v>
      </c>
      <c r="D75" s="7" t="s">
        <v>366</v>
      </c>
      <c r="E75" s="7" t="s">
        <v>367</v>
      </c>
      <c r="F75" s="7" t="s">
        <v>15</v>
      </c>
      <c r="G75" s="7" t="s">
        <v>30</v>
      </c>
      <c r="H75" s="7" t="s">
        <v>368</v>
      </c>
      <c r="I75" s="7" t="s">
        <v>32</v>
      </c>
      <c r="J75" s="10"/>
    </row>
    <row r="76" customHeight="1" spans="1:10">
      <c r="A76" s="6">
        <v>74</v>
      </c>
      <c r="B76" s="7" t="s">
        <v>369</v>
      </c>
      <c r="C76" s="7" t="s">
        <v>370</v>
      </c>
      <c r="D76" s="7" t="s">
        <v>371</v>
      </c>
      <c r="E76" s="7" t="s">
        <v>372</v>
      </c>
      <c r="F76" s="7" t="s">
        <v>37</v>
      </c>
      <c r="G76" s="7" t="s">
        <v>37</v>
      </c>
      <c r="H76" s="7" t="s">
        <v>37</v>
      </c>
      <c r="I76" s="7" t="s">
        <v>37</v>
      </c>
      <c r="J76" s="10"/>
    </row>
    <row r="77" customHeight="1" spans="1:10">
      <c r="A77" s="6">
        <v>75</v>
      </c>
      <c r="B77" s="7" t="s">
        <v>373</v>
      </c>
      <c r="C77" s="7" t="s">
        <v>374</v>
      </c>
      <c r="D77" s="7" t="s">
        <v>375</v>
      </c>
      <c r="E77" s="7" t="s">
        <v>376</v>
      </c>
      <c r="F77" s="7" t="s">
        <v>15</v>
      </c>
      <c r="G77" s="7" t="s">
        <v>30</v>
      </c>
      <c r="H77" s="7" t="s">
        <v>377</v>
      </c>
      <c r="I77" s="7" t="s">
        <v>32</v>
      </c>
      <c r="J77" s="10"/>
    </row>
    <row r="78" customHeight="1" spans="1:10">
      <c r="A78" s="6">
        <v>76</v>
      </c>
      <c r="B78" s="7" t="s">
        <v>378</v>
      </c>
      <c r="C78" s="7" t="s">
        <v>379</v>
      </c>
      <c r="D78" s="7" t="s">
        <v>380</v>
      </c>
      <c r="E78" s="7" t="s">
        <v>381</v>
      </c>
      <c r="F78" s="7" t="s">
        <v>15</v>
      </c>
      <c r="G78" s="7" t="s">
        <v>16</v>
      </c>
      <c r="H78" s="7" t="s">
        <v>382</v>
      </c>
      <c r="I78" s="7" t="s">
        <v>18</v>
      </c>
      <c r="J78" s="10"/>
    </row>
    <row r="79" customHeight="1" spans="1:10">
      <c r="A79" s="6">
        <v>77</v>
      </c>
      <c r="B79" s="7" t="s">
        <v>383</v>
      </c>
      <c r="C79" s="7" t="s">
        <v>384</v>
      </c>
      <c r="D79" s="7" t="s">
        <v>385</v>
      </c>
      <c r="E79" s="7" t="s">
        <v>386</v>
      </c>
      <c r="F79" s="7" t="s">
        <v>15</v>
      </c>
      <c r="G79" s="7" t="s">
        <v>30</v>
      </c>
      <c r="H79" s="7" t="s">
        <v>387</v>
      </c>
      <c r="I79" s="7" t="s">
        <v>32</v>
      </c>
      <c r="J79" s="10"/>
    </row>
    <row r="80" customHeight="1" spans="1:10">
      <c r="A80" s="6">
        <v>78</v>
      </c>
      <c r="B80" s="7" t="s">
        <v>388</v>
      </c>
      <c r="C80" s="7" t="s">
        <v>389</v>
      </c>
      <c r="D80" s="7" t="s">
        <v>390</v>
      </c>
      <c r="E80" s="7" t="s">
        <v>391</v>
      </c>
      <c r="F80" s="7" t="s">
        <v>15</v>
      </c>
      <c r="G80" s="7" t="s">
        <v>120</v>
      </c>
      <c r="H80" s="7" t="s">
        <v>392</v>
      </c>
      <c r="I80" s="7" t="s">
        <v>134</v>
      </c>
      <c r="J80" s="10"/>
    </row>
    <row r="81" customHeight="1" spans="1:10">
      <c r="A81" s="6">
        <v>79</v>
      </c>
      <c r="B81" s="7" t="s">
        <v>393</v>
      </c>
      <c r="C81" s="7" t="s">
        <v>394</v>
      </c>
      <c r="D81" s="7" t="s">
        <v>395</v>
      </c>
      <c r="E81" s="7" t="s">
        <v>396</v>
      </c>
      <c r="F81" s="7" t="s">
        <v>15</v>
      </c>
      <c r="G81" s="7" t="s">
        <v>46</v>
      </c>
      <c r="H81" s="7" t="s">
        <v>377</v>
      </c>
      <c r="I81" s="7" t="s">
        <v>48</v>
      </c>
      <c r="J81" s="10"/>
    </row>
    <row r="82" customHeight="1" spans="1:10">
      <c r="A82" s="6">
        <v>80</v>
      </c>
      <c r="B82" s="7" t="s">
        <v>397</v>
      </c>
      <c r="C82" s="7" t="s">
        <v>398</v>
      </c>
      <c r="D82" s="7" t="s">
        <v>399</v>
      </c>
      <c r="E82" s="7" t="s">
        <v>400</v>
      </c>
      <c r="F82" s="7" t="s">
        <v>15</v>
      </c>
      <c r="G82" s="7" t="s">
        <v>16</v>
      </c>
      <c r="H82" s="7" t="s">
        <v>401</v>
      </c>
      <c r="I82" s="7" t="s">
        <v>18</v>
      </c>
      <c r="J82" s="10"/>
    </row>
    <row r="83" customHeight="1" spans="1:10">
      <c r="A83" s="6">
        <v>81</v>
      </c>
      <c r="B83" s="7" t="s">
        <v>402</v>
      </c>
      <c r="C83" s="7" t="s">
        <v>403</v>
      </c>
      <c r="D83" s="7" t="s">
        <v>404</v>
      </c>
      <c r="E83" s="7" t="s">
        <v>405</v>
      </c>
      <c r="F83" s="7" t="s">
        <v>15</v>
      </c>
      <c r="G83" s="7" t="s">
        <v>30</v>
      </c>
      <c r="H83" s="7" t="s">
        <v>406</v>
      </c>
      <c r="I83" s="7" t="s">
        <v>32</v>
      </c>
      <c r="J83" s="10"/>
    </row>
    <row r="84" customHeight="1" spans="1:10">
      <c r="A84" s="6">
        <v>82</v>
      </c>
      <c r="B84" s="7" t="s">
        <v>407</v>
      </c>
      <c r="C84" s="7" t="s">
        <v>408</v>
      </c>
      <c r="D84" s="7" t="s">
        <v>409</v>
      </c>
      <c r="E84" s="7" t="s">
        <v>410</v>
      </c>
      <c r="F84" s="7" t="s">
        <v>180</v>
      </c>
      <c r="G84" s="7" t="s">
        <v>180</v>
      </c>
      <c r="H84" s="7" t="s">
        <v>180</v>
      </c>
      <c r="I84" s="7" t="s">
        <v>180</v>
      </c>
      <c r="J84" s="10" t="s">
        <v>411</v>
      </c>
    </row>
    <row r="85" customHeight="1" spans="1:10">
      <c r="A85" s="6">
        <v>83</v>
      </c>
      <c r="B85" s="7" t="s">
        <v>412</v>
      </c>
      <c r="C85" s="7" t="s">
        <v>413</v>
      </c>
      <c r="D85" s="7" t="s">
        <v>414</v>
      </c>
      <c r="E85" s="7" t="s">
        <v>415</v>
      </c>
      <c r="F85" s="7" t="s">
        <v>15</v>
      </c>
      <c r="G85" s="7" t="s">
        <v>30</v>
      </c>
      <c r="H85" s="7" t="s">
        <v>47</v>
      </c>
      <c r="I85" s="7" t="s">
        <v>32</v>
      </c>
      <c r="J85" s="10"/>
    </row>
    <row r="86" customHeight="1" spans="1:10">
      <c r="A86" s="6">
        <v>84</v>
      </c>
      <c r="B86" s="7" t="s">
        <v>416</v>
      </c>
      <c r="C86" s="7" t="s">
        <v>417</v>
      </c>
      <c r="D86" s="7" t="s">
        <v>418</v>
      </c>
      <c r="E86" s="7" t="s">
        <v>419</v>
      </c>
      <c r="F86" s="7" t="s">
        <v>15</v>
      </c>
      <c r="G86" s="7" t="s">
        <v>30</v>
      </c>
      <c r="H86" s="7" t="s">
        <v>333</v>
      </c>
      <c r="I86" s="7" t="s">
        <v>32</v>
      </c>
      <c r="J86" s="10"/>
    </row>
    <row r="87" customHeight="1" spans="1:10">
      <c r="A87" s="6">
        <v>85</v>
      </c>
      <c r="B87" s="7" t="s">
        <v>420</v>
      </c>
      <c r="C87" s="7" t="s">
        <v>421</v>
      </c>
      <c r="D87" s="7" t="s">
        <v>422</v>
      </c>
      <c r="E87" s="7" t="s">
        <v>423</v>
      </c>
      <c r="F87" s="7" t="s">
        <v>15</v>
      </c>
      <c r="G87" s="7" t="s">
        <v>23</v>
      </c>
      <c r="H87" s="7" t="s">
        <v>424</v>
      </c>
      <c r="I87" s="7" t="s">
        <v>25</v>
      </c>
      <c r="J87" s="10"/>
    </row>
    <row r="88" customHeight="1" spans="1:10">
      <c r="A88" s="6">
        <v>86</v>
      </c>
      <c r="B88" s="7" t="s">
        <v>425</v>
      </c>
      <c r="C88" s="7" t="s">
        <v>426</v>
      </c>
      <c r="D88" s="7" t="s">
        <v>427</v>
      </c>
      <c r="E88" s="7" t="s">
        <v>428</v>
      </c>
      <c r="F88" s="7" t="s">
        <v>37</v>
      </c>
      <c r="G88" s="7" t="s">
        <v>37</v>
      </c>
      <c r="H88" s="7" t="s">
        <v>37</v>
      </c>
      <c r="I88" s="7" t="s">
        <v>37</v>
      </c>
      <c r="J88" s="10"/>
    </row>
    <row r="89" customHeight="1" spans="1:10">
      <c r="A89" s="6">
        <v>87</v>
      </c>
      <c r="B89" s="7" t="s">
        <v>429</v>
      </c>
      <c r="C89" s="7" t="s">
        <v>430</v>
      </c>
      <c r="D89" s="7" t="s">
        <v>431</v>
      </c>
      <c r="E89" s="7" t="s">
        <v>432</v>
      </c>
      <c r="F89" s="7" t="s">
        <v>15</v>
      </c>
      <c r="G89" s="7" t="s">
        <v>46</v>
      </c>
      <c r="H89" s="7" t="s">
        <v>433</v>
      </c>
      <c r="I89" s="7" t="s">
        <v>128</v>
      </c>
      <c r="J89" s="10"/>
    </row>
    <row r="90" customHeight="1" spans="1:10">
      <c r="A90" s="6">
        <v>88</v>
      </c>
      <c r="B90" s="7" t="s">
        <v>434</v>
      </c>
      <c r="C90" s="7" t="s">
        <v>435</v>
      </c>
      <c r="D90" s="7" t="s">
        <v>436</v>
      </c>
      <c r="E90" s="7" t="s">
        <v>437</v>
      </c>
      <c r="F90" s="7" t="s">
        <v>15</v>
      </c>
      <c r="G90" s="7" t="s">
        <v>30</v>
      </c>
      <c r="H90" s="7" t="s">
        <v>438</v>
      </c>
      <c r="I90" s="7" t="s">
        <v>32</v>
      </c>
      <c r="J90" s="10"/>
    </row>
    <row r="91" customHeight="1" spans="1:10">
      <c r="A91" s="6">
        <v>89</v>
      </c>
      <c r="B91" s="7" t="s">
        <v>439</v>
      </c>
      <c r="C91" s="7" t="s">
        <v>440</v>
      </c>
      <c r="D91" s="7" t="s">
        <v>441</v>
      </c>
      <c r="E91" s="7" t="s">
        <v>442</v>
      </c>
      <c r="F91" s="7" t="s">
        <v>15</v>
      </c>
      <c r="G91" s="7" t="s">
        <v>120</v>
      </c>
      <c r="H91" s="7" t="s">
        <v>443</v>
      </c>
      <c r="I91" s="7" t="s">
        <v>134</v>
      </c>
      <c r="J91" s="10"/>
    </row>
    <row r="92" customHeight="1" spans="1:10">
      <c r="A92" s="6">
        <v>90</v>
      </c>
      <c r="B92" s="7" t="s">
        <v>444</v>
      </c>
      <c r="C92" s="7" t="s">
        <v>445</v>
      </c>
      <c r="D92" s="7" t="s">
        <v>446</v>
      </c>
      <c r="E92" s="7" t="s">
        <v>447</v>
      </c>
      <c r="F92" s="7" t="s">
        <v>37</v>
      </c>
      <c r="G92" s="7" t="s">
        <v>37</v>
      </c>
      <c r="H92" s="7" t="s">
        <v>37</v>
      </c>
      <c r="I92" s="7" t="s">
        <v>37</v>
      </c>
      <c r="J92" s="10"/>
    </row>
    <row r="93" customHeight="1" spans="1:10">
      <c r="A93" s="6">
        <v>91</v>
      </c>
      <c r="B93" s="7" t="s">
        <v>448</v>
      </c>
      <c r="C93" s="7" t="s">
        <v>449</v>
      </c>
      <c r="D93" s="7" t="s">
        <v>450</v>
      </c>
      <c r="E93" s="7" t="s">
        <v>451</v>
      </c>
      <c r="F93" s="7" t="s">
        <v>15</v>
      </c>
      <c r="G93" s="7" t="s">
        <v>46</v>
      </c>
      <c r="H93" s="7" t="s">
        <v>265</v>
      </c>
      <c r="I93" s="7" t="s">
        <v>48</v>
      </c>
      <c r="J93" s="10"/>
    </row>
    <row r="94" customHeight="1" spans="1:10">
      <c r="A94" s="6">
        <v>92</v>
      </c>
      <c r="B94" s="7" t="s">
        <v>452</v>
      </c>
      <c r="C94" s="7" t="s">
        <v>453</v>
      </c>
      <c r="D94" s="7" t="s">
        <v>454</v>
      </c>
      <c r="E94" s="7" t="s">
        <v>455</v>
      </c>
      <c r="F94" s="7" t="s">
        <v>15</v>
      </c>
      <c r="G94" s="7" t="s">
        <v>46</v>
      </c>
      <c r="H94" s="7" t="s">
        <v>368</v>
      </c>
      <c r="I94" s="7" t="s">
        <v>456</v>
      </c>
      <c r="J94" s="10"/>
    </row>
    <row r="95" customHeight="1" spans="1:10">
      <c r="A95" s="6">
        <v>93</v>
      </c>
      <c r="B95" s="7" t="s">
        <v>457</v>
      </c>
      <c r="C95" s="7" t="s">
        <v>458</v>
      </c>
      <c r="D95" s="7" t="s">
        <v>459</v>
      </c>
      <c r="E95" s="7" t="s">
        <v>460</v>
      </c>
      <c r="F95" s="7" t="s">
        <v>15</v>
      </c>
      <c r="G95" s="7" t="s">
        <v>46</v>
      </c>
      <c r="H95" s="7" t="s">
        <v>461</v>
      </c>
      <c r="I95" s="7" t="s">
        <v>456</v>
      </c>
      <c r="J95" s="10"/>
    </row>
    <row r="96" customHeight="1" spans="1:10">
      <c r="A96" s="6">
        <v>94</v>
      </c>
      <c r="B96" s="7" t="s">
        <v>462</v>
      </c>
      <c r="C96" s="7" t="s">
        <v>463</v>
      </c>
      <c r="D96" s="7" t="s">
        <v>464</v>
      </c>
      <c r="E96" s="7" t="s">
        <v>465</v>
      </c>
      <c r="F96" s="7" t="s">
        <v>15</v>
      </c>
      <c r="G96" s="7" t="s">
        <v>16</v>
      </c>
      <c r="H96" s="7" t="s">
        <v>466</v>
      </c>
      <c r="I96" s="7" t="s">
        <v>18</v>
      </c>
      <c r="J96" s="10"/>
    </row>
    <row r="97" customHeight="1" spans="1:10">
      <c r="A97" s="6">
        <v>95</v>
      </c>
      <c r="B97" s="7" t="s">
        <v>467</v>
      </c>
      <c r="C97" s="7" t="s">
        <v>468</v>
      </c>
      <c r="D97" s="7" t="s">
        <v>469</v>
      </c>
      <c r="E97" s="7" t="s">
        <v>185</v>
      </c>
      <c r="F97" s="7" t="s">
        <v>37</v>
      </c>
      <c r="G97" s="7" t="s">
        <v>37</v>
      </c>
      <c r="H97" s="7" t="s">
        <v>37</v>
      </c>
      <c r="I97" s="7" t="s">
        <v>37</v>
      </c>
      <c r="J97" s="10"/>
    </row>
    <row r="98" customHeight="1" spans="1:10">
      <c r="A98" s="6">
        <v>96</v>
      </c>
      <c r="B98" s="7" t="s">
        <v>470</v>
      </c>
      <c r="C98" s="7" t="s">
        <v>471</v>
      </c>
      <c r="D98" s="7" t="s">
        <v>472</v>
      </c>
      <c r="E98" s="7" t="s">
        <v>473</v>
      </c>
      <c r="F98" s="7" t="s">
        <v>15</v>
      </c>
      <c r="G98" s="7" t="s">
        <v>120</v>
      </c>
      <c r="H98" s="7" t="s">
        <v>474</v>
      </c>
      <c r="I98" s="7" t="s">
        <v>134</v>
      </c>
      <c r="J98" s="10"/>
    </row>
    <row r="99" customHeight="1" spans="1:10">
      <c r="A99" s="6">
        <v>97</v>
      </c>
      <c r="B99" s="7" t="s">
        <v>475</v>
      </c>
      <c r="C99" s="7" t="s">
        <v>476</v>
      </c>
      <c r="D99" s="7" t="s">
        <v>477</v>
      </c>
      <c r="E99" s="7" t="s">
        <v>478</v>
      </c>
      <c r="F99" s="7" t="s">
        <v>15</v>
      </c>
      <c r="G99" s="7" t="s">
        <v>46</v>
      </c>
      <c r="H99" s="7" t="s">
        <v>479</v>
      </c>
      <c r="I99" s="7" t="s">
        <v>128</v>
      </c>
      <c r="J99" s="10"/>
    </row>
    <row r="100" customHeight="1" spans="1:10">
      <c r="A100" s="6">
        <v>98</v>
      </c>
      <c r="B100" s="7" t="s">
        <v>480</v>
      </c>
      <c r="C100" s="7" t="s">
        <v>481</v>
      </c>
      <c r="D100" s="7" t="s">
        <v>482</v>
      </c>
      <c r="E100" s="7" t="s">
        <v>483</v>
      </c>
      <c r="F100" s="7" t="s">
        <v>37</v>
      </c>
      <c r="G100" s="7" t="s">
        <v>37</v>
      </c>
      <c r="H100" s="7" t="s">
        <v>37</v>
      </c>
      <c r="I100" s="7" t="s">
        <v>37</v>
      </c>
      <c r="J100" s="10"/>
    </row>
    <row r="101" customHeight="1" spans="1:10">
      <c r="A101" s="6">
        <v>99</v>
      </c>
      <c r="B101" s="7" t="s">
        <v>484</v>
      </c>
      <c r="C101" s="7" t="s">
        <v>485</v>
      </c>
      <c r="D101" s="7" t="s">
        <v>486</v>
      </c>
      <c r="E101" s="7" t="s">
        <v>487</v>
      </c>
      <c r="F101" s="7" t="s">
        <v>15</v>
      </c>
      <c r="G101" s="7" t="s">
        <v>16</v>
      </c>
      <c r="H101" s="7" t="s">
        <v>488</v>
      </c>
      <c r="I101" s="7" t="s">
        <v>489</v>
      </c>
      <c r="J101" s="10"/>
    </row>
    <row r="102" customHeight="1" spans="1:10">
      <c r="A102" s="6">
        <v>100</v>
      </c>
      <c r="B102" s="7" t="s">
        <v>490</v>
      </c>
      <c r="C102" s="7" t="s">
        <v>491</v>
      </c>
      <c r="D102" s="7" t="s">
        <v>492</v>
      </c>
      <c r="E102" s="7" t="s">
        <v>493</v>
      </c>
      <c r="F102" s="7" t="s">
        <v>37</v>
      </c>
      <c r="G102" s="7" t="s">
        <v>37</v>
      </c>
      <c r="H102" s="7" t="s">
        <v>37</v>
      </c>
      <c r="I102" s="7" t="s">
        <v>37</v>
      </c>
      <c r="J102" s="10"/>
    </row>
    <row r="103" customHeight="1" spans="1:10">
      <c r="A103" s="6">
        <v>101</v>
      </c>
      <c r="B103" s="7" t="s">
        <v>494</v>
      </c>
      <c r="C103" s="7" t="s">
        <v>495</v>
      </c>
      <c r="D103" s="7" t="s">
        <v>496</v>
      </c>
      <c r="E103" s="7" t="s">
        <v>497</v>
      </c>
      <c r="F103" s="7" t="s">
        <v>37</v>
      </c>
      <c r="G103" s="7" t="s">
        <v>37</v>
      </c>
      <c r="H103" s="7" t="s">
        <v>37</v>
      </c>
      <c r="I103" s="7" t="s">
        <v>37</v>
      </c>
      <c r="J103" s="10"/>
    </row>
    <row r="104" customHeight="1" spans="1:10">
      <c r="A104" s="6">
        <v>102</v>
      </c>
      <c r="B104" s="7" t="s">
        <v>498</v>
      </c>
      <c r="C104" s="7" t="s">
        <v>499</v>
      </c>
      <c r="D104" s="7" t="s">
        <v>500</v>
      </c>
      <c r="E104" s="7" t="s">
        <v>501</v>
      </c>
      <c r="F104" s="7" t="s">
        <v>15</v>
      </c>
      <c r="G104" s="7" t="s">
        <v>120</v>
      </c>
      <c r="H104" s="7" t="s">
        <v>502</v>
      </c>
      <c r="I104" s="7" t="s">
        <v>134</v>
      </c>
      <c r="J104" s="10"/>
    </row>
    <row r="105" customHeight="1" spans="1:10">
      <c r="A105" s="6">
        <v>103</v>
      </c>
      <c r="B105" s="7" t="s">
        <v>503</v>
      </c>
      <c r="C105" s="7" t="s">
        <v>504</v>
      </c>
      <c r="D105" s="7" t="s">
        <v>505</v>
      </c>
      <c r="E105" s="7" t="s">
        <v>506</v>
      </c>
      <c r="F105" s="7" t="s">
        <v>15</v>
      </c>
      <c r="G105" s="7" t="s">
        <v>23</v>
      </c>
      <c r="H105" s="7" t="s">
        <v>507</v>
      </c>
      <c r="I105" s="7" t="s">
        <v>54</v>
      </c>
      <c r="J105" s="10"/>
    </row>
    <row r="106" customHeight="1" spans="1:10">
      <c r="A106" s="6">
        <v>104</v>
      </c>
      <c r="B106" s="7" t="s">
        <v>508</v>
      </c>
      <c r="C106" s="7" t="s">
        <v>509</v>
      </c>
      <c r="D106" s="7" t="s">
        <v>510</v>
      </c>
      <c r="E106" s="7" t="s">
        <v>511</v>
      </c>
      <c r="F106" s="7" t="s">
        <v>15</v>
      </c>
      <c r="G106" s="7" t="s">
        <v>46</v>
      </c>
      <c r="H106" s="7" t="s">
        <v>512</v>
      </c>
      <c r="I106" s="7" t="s">
        <v>128</v>
      </c>
      <c r="J106" s="10"/>
    </row>
    <row r="107" customHeight="1" spans="1:10">
      <c r="A107" s="6">
        <v>105</v>
      </c>
      <c r="B107" s="7" t="s">
        <v>513</v>
      </c>
      <c r="C107" s="7" t="s">
        <v>514</v>
      </c>
      <c r="D107" s="7" t="s">
        <v>515</v>
      </c>
      <c r="E107" s="7" t="s">
        <v>516</v>
      </c>
      <c r="F107" s="7" t="s">
        <v>15</v>
      </c>
      <c r="G107" s="7" t="s">
        <v>46</v>
      </c>
      <c r="H107" s="7" t="s">
        <v>517</v>
      </c>
      <c r="I107" s="7" t="s">
        <v>84</v>
      </c>
      <c r="J107" s="10"/>
    </row>
    <row r="108" customHeight="1" spans="1:10">
      <c r="A108" s="6">
        <v>106</v>
      </c>
      <c r="B108" s="7" t="s">
        <v>518</v>
      </c>
      <c r="C108" s="7" t="s">
        <v>519</v>
      </c>
      <c r="D108" s="7" t="s">
        <v>520</v>
      </c>
      <c r="E108" s="7" t="s">
        <v>521</v>
      </c>
      <c r="F108" s="7" t="s">
        <v>15</v>
      </c>
      <c r="G108" s="7" t="s">
        <v>46</v>
      </c>
      <c r="H108" s="7" t="s">
        <v>522</v>
      </c>
      <c r="I108" s="7" t="s">
        <v>456</v>
      </c>
      <c r="J108" s="10"/>
    </row>
    <row r="109" customHeight="1" spans="1:10">
      <c r="A109" s="6">
        <v>107</v>
      </c>
      <c r="B109" s="7" t="s">
        <v>523</v>
      </c>
      <c r="C109" s="7" t="s">
        <v>524</v>
      </c>
      <c r="D109" s="7" t="s">
        <v>525</v>
      </c>
      <c r="E109" s="7" t="s">
        <v>526</v>
      </c>
      <c r="F109" s="7" t="s">
        <v>37</v>
      </c>
      <c r="G109" s="7" t="s">
        <v>37</v>
      </c>
      <c r="H109" s="7" t="s">
        <v>37</v>
      </c>
      <c r="I109" s="7" t="s">
        <v>37</v>
      </c>
      <c r="J109" s="10"/>
    </row>
    <row r="110" customHeight="1" spans="1:10">
      <c r="A110" s="6">
        <v>108</v>
      </c>
      <c r="B110" s="7" t="s">
        <v>527</v>
      </c>
      <c r="C110" s="7" t="s">
        <v>528</v>
      </c>
      <c r="D110" s="7" t="s">
        <v>529</v>
      </c>
      <c r="E110" s="7" t="s">
        <v>530</v>
      </c>
      <c r="F110" s="7" t="s">
        <v>15</v>
      </c>
      <c r="G110" s="7" t="s">
        <v>16</v>
      </c>
      <c r="H110" s="7" t="s">
        <v>502</v>
      </c>
      <c r="I110" s="7" t="s">
        <v>18</v>
      </c>
      <c r="J110" s="10"/>
    </row>
    <row r="111" customHeight="1" spans="1:10">
      <c r="A111" s="6">
        <v>109</v>
      </c>
      <c r="B111" s="7" t="s">
        <v>531</v>
      </c>
      <c r="C111" s="7" t="s">
        <v>532</v>
      </c>
      <c r="D111" s="7" t="s">
        <v>533</v>
      </c>
      <c r="E111" s="7" t="s">
        <v>534</v>
      </c>
      <c r="F111" s="7" t="s">
        <v>15</v>
      </c>
      <c r="G111" s="7" t="s">
        <v>46</v>
      </c>
      <c r="H111" s="7" t="s">
        <v>232</v>
      </c>
      <c r="I111" s="7" t="s">
        <v>456</v>
      </c>
      <c r="J111" s="10"/>
    </row>
    <row r="112" customHeight="1" spans="1:10">
      <c r="A112" s="6">
        <v>110</v>
      </c>
      <c r="B112" s="7" t="s">
        <v>535</v>
      </c>
      <c r="C112" s="7" t="s">
        <v>536</v>
      </c>
      <c r="D112" s="7" t="s">
        <v>537</v>
      </c>
      <c r="E112" s="7" t="s">
        <v>538</v>
      </c>
      <c r="F112" s="7" t="s">
        <v>15</v>
      </c>
      <c r="G112" s="7" t="s">
        <v>30</v>
      </c>
      <c r="H112" s="7" t="s">
        <v>279</v>
      </c>
      <c r="I112" s="7" t="s">
        <v>32</v>
      </c>
      <c r="J112" s="10"/>
    </row>
  </sheetData>
  <mergeCells count="1">
    <mergeCell ref="A1:J1"/>
  </mergeCells>
  <conditionalFormatting sqref="C60">
    <cfRule type="duplicateValues" dxfId="0" priority="1"/>
  </conditionalFormatting>
  <conditionalFormatting sqref="C3:C59">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安居型商品房选房结果公示（12月13日上午）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2021-12-13T11:23:04Z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